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<sst xmlns="http://schemas.openxmlformats.org/spreadsheetml/2006/main" uniqueCount="39">
  <si>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</si>
  <si>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</si>
  <si>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</si>
  <si>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subskrypcji oprogramowania w rozwiązaniu SaaS, składającego się na oprogramowanie klasy APM, na okres 36 miesięcy</t>
  </si>
  <si>
    <t>Komentarz do całej oferty:</t>
  </si>
  <si>
    <t>LP</t>
  </si>
  <si>
    <t>Kryterium</t>
  </si>
  <si>
    <t>Opis</t>
  </si>
  <si>
    <t>Twoja propozycja/komentarz</t>
  </si>
  <si>
    <t>Specyfikacja Oprogramowania</t>
  </si>
  <si>
    <t>Jeżeli w załączonym wstępnym opisie przedmiotu zamówienia zamawiający nie ujął wszystkich istotnych czynników kosztotwórczych, proszę o stosowny komentarz</t>
  </si>
  <si>
    <t>Oferowane rozwiązanie</t>
  </si>
  <si>
    <t>Proszę o podanie Producenta oraz nazwy rozwiązania</t>
  </si>
  <si>
    <t>NAZWA TOWARU / USŁUGI</t>
  </si>
  <si>
    <t>OPIS</t>
  </si>
  <si>
    <t>ILOŚĆ</t>
  </si>
  <si>
    <t>JM</t>
  </si>
  <si>
    <t>Cena/JM</t>
  </si>
  <si>
    <t>VAT</t>
  </si>
  <si>
    <t>WALUTA</t>
  </si>
  <si>
    <t>Subskrypcja oprogramowania</t>
  </si>
  <si>
    <t>Zakup, dostarczenie, uruchomienie i konfiguracja Oprogramowania, składającego się na oprogramowanie klasy APM (ang. Application Performance Monitoring), spełniające wymagania określone w załączonej Specyfikacji, wraz z gwarancją oraz Dokumentacją, na zasadzie subskrypcji, przez okres 36 miesięcy.</t>
  </si>
  <si>
    <t>szt.</t>
  </si>
  <si>
    <t>23%</t>
  </si>
  <si>
    <t>PLN</t>
  </si>
  <si>
    <t>Wdrożenie</t>
  </si>
  <si>
    <t>Przeprowadzenie wdrożenia oprogramowania  w środowisku IT ARiMR (on premise i cloud) oraz dostosowanie portalu zarządzającego systemem (dedykowane dashboardy, tresholdy), w tym wykonanie  i dostarczenie Projektu Technicznego, Planu Testów Akceptacyjnych, dokumentacji powykonawczej oraz dokumentacji eksploatacyjnej w formie elektronicznej.</t>
  </si>
  <si>
    <t>Warsztaty</t>
  </si>
  <si>
    <t>Przeprowadzenie warsztatów powdrożeniowych (w formie zdalnej) z działania i obsługi Oprogramowania (dla administratorów - max  16 godzin i kluczowych użytkowników - max 16 godzin ).</t>
  </si>
  <si>
    <t>godz.</t>
  </si>
  <si>
    <t>Konsultacje</t>
  </si>
  <si>
    <t>Zapewnienie Zamawiającemu do 450 godzin (w okresie trwania umowy) konsultacji technicznych w zakresie problemów dotyczących Oprogramowania. Konsultacje będą obejmowały bieżące prace administracyjne, konfiguracyjne, analityczne związane z Oprogramowania, wszelkiego rodzaju prace rekonfiguracyjne i optymalizujące działanie Systemu. Zamawiający gwarantuje wykorzystanie w okresie obowiązywania umowy minimum 150 godzin konsultacji technicznych.</t>
  </si>
  <si>
    <t>Razem:</t>
  </si>
  <si>
    <t>Załączniki do postępowania</t>
  </si>
  <si>
    <t>Źródło</t>
  </si>
  <si>
    <t>Nazwa załącznika</t>
  </si>
  <si>
    <t>Specyfikacja Oprogramowania - Subskrypcje Saas klasy APM.pdf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</si>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</sst>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338a3693a5920cbc857161a0be91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1762362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1762365</v>
      </c>
      <c r="C13" s="6" t="s">
        <v>27</v>
      </c>
      <c r="D13" s="6" t="s">
        <v>28</v>
      </c>
      <c r="E13" s="6">
        <v>32.0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1762368</v>
      </c>
      <c r="C14" s="6" t="s">
        <v>30</v>
      </c>
      <c r="D14" s="6" t="s">
        <v>31</v>
      </c>
      <c r="E14" s="6">
        <v>450.0</v>
      </c>
      <c r="F14" s="6" t="s">
        <v>29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3191420</v>
      </c>
      <c r="C19" s="1" t="s">
        <v>9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2024-10-28T15:21:00+01:00</dcterms:created>
  <dcterms:modified xsi:type="dcterms:W3CDTF">2024-10-28T15:21:00+01:00</dcterms:modified>
  <dc:title>Untitled Spreadsheet</dc:title>
  <dc:description/>
  <dc:subject/>
  <cp:keywords/>
  <cp:category/>
</cp:coreProperties>
</file>