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<sst xmlns="http://schemas.openxmlformats.org/spreadsheetml/2006/main" uniqueCount="56">
  <si>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</si>
  <si>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</si>
  <si>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</si>
  <si>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</si>
  <si>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</si>
  <si>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</si>
  <si>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</si>
  <si>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</si>
  <si>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</si>
  <si>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</si>
  <si>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</si>
  <si>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</si>
  <si>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września 2024 r.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</si>
  <si>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</si>
  <si>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</si>
  <si>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</si>
  <si>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</si>
  <si>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</si>
  <si>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</si>
  <si>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</si>
  <si>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</si>
  <si>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</si>
  <si>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</si>
  <si>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</si>
  <si>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 wyciskaczem VILEDA poj. 10 litrów + mop paskowy vileda z kijem</t>
  </si>
  <si>
    <t>Wiadro z wyciskaczem VILEDA poj. 10 litrów + mop paskowy viledy z kijem</t>
  </si>
  <si>
    <t>szt.</t>
  </si>
  <si>
    <t>23%</t>
  </si>
  <si>
    <t>PLN</t>
  </si>
  <si>
    <t>mleczko do czyszczenia</t>
  </si>
  <si>
    <t>Mleczko czyszczące LUDWIK – poj. 660 g</t>
  </si>
  <si>
    <t>płyn uniwersalny</t>
  </si>
  <si>
    <t>Płyn uniwersalny Tytan, pojemność 1 litr – zapach dowolny</t>
  </si>
  <si>
    <t xml:space="preserve">Papier toaletowy szary </t>
  </si>
  <si>
    <t>Papier toaletowy z obwolutą KACZORY – pakowany w worku po 64 szt.</t>
  </si>
  <si>
    <t>rol</t>
  </si>
  <si>
    <t xml:space="preserve">Worki na śmieci czarne </t>
  </si>
  <si>
    <t>worki na śmieci HDPE 35 l, w rolce 50 szt.)</t>
  </si>
  <si>
    <t>Worki na śmieci LDPE 120 l, w rolce – 25 szt</t>
  </si>
  <si>
    <t>zasłony prysznicowe</t>
  </si>
  <si>
    <t>zasłona prysznicowa poliester180/200 sposób montażu kółka</t>
  </si>
  <si>
    <t>Zmywak kuchenny</t>
  </si>
  <si>
    <t>Zmywak kuchenny (gąbka do teflonu)</t>
  </si>
  <si>
    <t>Płyn do WC</t>
  </si>
  <si>
    <t>Płyn do WC (Płyn do WC WC-HIT, poj. 750 ml)</t>
  </si>
  <si>
    <t xml:space="preserve">Szczotka do zamiatania </t>
  </si>
  <si>
    <t>Szczotka do zamiatania drewniana (Szczotka drewniana, 40 cm, gwint uniwersalny)</t>
  </si>
  <si>
    <t>Kij do szczotki</t>
  </si>
  <si>
    <t>Kij (Kij drewniany przeznaczony do wszystkich rodzaju szczotek z nagwintowaną końcówką, długość 160 cm)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</si>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</sst>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3182389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3182390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3182391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1758326</v>
      </c>
      <c r="C13" s="5" t="s">
        <v>24</v>
      </c>
      <c r="D13" s="5" t="s">
        <v>25</v>
      </c>
      <c r="E13" s="5">
        <v>88.0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1758327</v>
      </c>
      <c r="C14" s="5" t="s">
        <v>29</v>
      </c>
      <c r="D14" s="5" t="s">
        <v>30</v>
      </c>
      <c r="E14" s="5">
        <v>88.0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1758328</v>
      </c>
      <c r="C15" s="5" t="s">
        <v>31</v>
      </c>
      <c r="D15" s="5" t="s">
        <v>32</v>
      </c>
      <c r="E15" s="5">
        <v>88.0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1758329</v>
      </c>
      <c r="C16" s="5" t="s">
        <v>33</v>
      </c>
      <c r="D16" s="5" t="s">
        <v>34</v>
      </c>
      <c r="E16" s="5">
        <v>576.0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1758330</v>
      </c>
      <c r="C17" s="5" t="s">
        <v>36</v>
      </c>
      <c r="D17" s="5" t="s">
        <v>37</v>
      </c>
      <c r="E17" s="5">
        <v>88.0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1758331</v>
      </c>
      <c r="C18" s="5" t="s">
        <v>36</v>
      </c>
      <c r="D18" s="5" t="s">
        <v>38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1758332</v>
      </c>
      <c r="C19" s="5" t="s">
        <v>39</v>
      </c>
      <c r="D19" s="5" t="s">
        <v>40</v>
      </c>
      <c r="E19" s="5">
        <v>130.0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1758333</v>
      </c>
      <c r="C20" s="5" t="s">
        <v>41</v>
      </c>
      <c r="D20" s="5" t="s">
        <v>42</v>
      </c>
      <c r="E20" s="5">
        <v>100.0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1758334</v>
      </c>
      <c r="C21" s="5" t="s">
        <v>43</v>
      </c>
      <c r="D21" s="5" t="s">
        <v>44</v>
      </c>
      <c r="E21" s="5">
        <v>88.0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1758335</v>
      </c>
      <c r="C22" s="5" t="s">
        <v>45</v>
      </c>
      <c r="D22" s="5" t="s">
        <v>46</v>
      </c>
      <c r="E22" s="5">
        <v>88.0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1758336</v>
      </c>
      <c r="C23" s="5" t="s">
        <v>47</v>
      </c>
      <c r="D23" s="5" t="s">
        <v>48</v>
      </c>
      <c r="E23" s="5">
        <v>88.0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49</v>
      </c>
      <c r="G24">
        <f>SUMPRODUCT(E13:E23, G13:G23)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2024-10-19T22:30:15+02:00</dcterms:created>
  <dcterms:modified xsi:type="dcterms:W3CDTF">2024-10-19T22:30:15+02:00</dcterms:modified>
  <dc:title>Untitled Spreadsheet</dc:title>
  <dc:description/>
  <dc:subject/>
  <cp:keywords/>
  <cp:category/>
</cp:coreProperties>
</file>