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<sst xmlns="http://schemas.openxmlformats.org/spreadsheetml/2006/main" uniqueCount="53">
  <si>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</si>
  <si>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</si>
  <si>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</si>
  <si>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Remont zabytkowego balkonu w budynku położonym przy ul. Bartosza Głowackiego 7 w Zielonej Górze, działka nr 8 obręb 0028 (budynek wpisany jest do rejestru zabytków pod nr 2623).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</si>
  <si>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</si>
  <si>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</si>
  <si>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</si>
  <si>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</si>
  <si>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</si>
  <si>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</si>
  <si>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</si>
  <si>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</si>
  <si>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Wykonawca zobowiązuje się wykonać przedmiot umowy w terminie do dnia 29.11.2024 r. Proszę potwierdzić wpisując "Akceptuję".</t>
  </si>
  <si>
    <t>Dodatkowe koszty</t>
  </si>
  <si>
    <t>Wszelkie dodatkowe koszty po stronie wykonawcy. Proszę potwierdzić wpisując "Akceptuję".</t>
  </si>
  <si>
    <t>Umowa wzór</t>
  </si>
  <si>
    <t>Proszę potwierdzić wpisując "Akceptuję".</t>
  </si>
  <si>
    <t>Gwarancja i rękojmia</t>
  </si>
  <si>
    <t xml:space="preserve">Wykonawca udzieli Zamawiającemu 36 m-cy gwarancji na wykonane roboty licząc od dnia odbioru końcowego oraz rękojmi za wady robót na okres przekraczający gwarancję o 6 m-cy. Proszę potwierdzić wpisując "Akceptuję".
</t>
  </si>
  <si>
    <t>Uprawnienia Wykonawcy</t>
  </si>
  <si>
    <t>Zamawiający wymaga, aby w realizacji zamówienia uczestniczyła osoba z uprawnieniami budowlanymi do kierowania robotami budowlanymi w specjalności konstrukcyjno-budowlanej bez ograniczeń z doświadczeniem zawodowym minimum 5 lat oraz z co najmniej 18-miesięczną praktyką zawodową na budowie przy zabytkach nieruchomych wpisanych do rejestru zabytków lub realizowanych pod nadzorem konserwatorskim - zgodnie z art. 37c ustawy o ochronie zabytków. Proszę potwierdzić wpisując „Akceptuję”.</t>
  </si>
  <si>
    <t xml:space="preserve">Decyzja Prezydenta Miasta Zielona Góra z dnia 20.02.2024 r. </t>
  </si>
  <si>
    <t>Zapoznanie się z treścią decyzji o pozwoleniu na budowę nr 60/2024 z dnia 20 lutego 2024 r. Proszę potwierdzić wpisując "Akceptuję".</t>
  </si>
  <si>
    <t xml:space="preserve">Dokumentacja techniczna </t>
  </si>
  <si>
    <t>Zapoznanie się z dokumentacją techniczną. Proszę potwierdzić wpisując "Akceptuję".</t>
  </si>
  <si>
    <t>Decyzja Miejskiego Konserwatora Zabytków z dnia 24.01.2024 r.</t>
  </si>
  <si>
    <t>Zapoznanie się z treścią decyzji Miejskiego Konserwatora Zabytków z dnia 24 stycznia 2024 r. Proszę potwierdzić wpisując "Akceptuję".</t>
  </si>
  <si>
    <t>Oświadczenie Wykonawcy</t>
  </si>
  <si>
    <t>Oświadczam, że nie podlegam wykluczeniu z postępowania na podstawie art. 7 ust. 1 ustawy z dnia 13.04.2022 r. o szczególnych rozwiązaniach w zakresie przeciwdziałania wspierania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</si>
  <si>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</si>
  <si>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</si>
  <si>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</si>
  <si>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</si>
  <si>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</si>
  <si>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</si>
  <si>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</si>
  <si>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zabytkowego balkonu w budynku położonym przy ul. B. Głowackiego 7 w Zielonej Górze, dz. nr 8 obr. 0028</t>
  </si>
  <si>
    <t>Opis przedmiotu zamówienia zgodnie z decyzją Miejskiego Konserwatora Zabytków, decyzją o pozwoleniu na budowę oraz dokumentacją techniczną.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</si>
  <si>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</si>
  <si>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</si>
  <si>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</si>
  <si>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</si>
  <si>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</si>
  <si>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</si>
  <si>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</si>
  <si>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 wzór_Głowackiego 7.pdf</t>
  </si>
  <si>
    <t>POZWOLENIE NA BUDOWĘ_GŁOWACKIEGO 7.pdf</t>
  </si>
  <si>
    <t>projekt - głowackiego 7.pdf</t>
  </si>
  <si>
    <t>tabela równoważności - ul. Głowackiego 7, 65-001 Zielona Góra.pdf</t>
  </si>
  <si>
    <t>przedmiar_Głowackiego 7_opr. 29.08.2024.pdf</t>
  </si>
  <si>
    <t>Decyzja Miejskiego Konserwatora Zabytków_Głowackiego 7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</si>
  <si>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</si>
  <si>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telefoniczny pod numerem telefonu 609-253-778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</si>
</sst>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e0ddf09509607798a8a1a3bb9f6f742.pdf" TargetMode="External"/><Relationship Id="rId_hyperlink_2" Type="http://schemas.openxmlformats.org/officeDocument/2006/relationships/hyperlink" Target="https://internetowejwww.platformazakupowa.pl/file/get_new/1f42a41695f3a783ec3c4d89a5f42c29.pdf" TargetMode="External"/><Relationship Id="rId_hyperlink_3" Type="http://schemas.openxmlformats.org/officeDocument/2006/relationships/hyperlink" Target="https://internetowejwww.platformazakupowa.pl/file/get_new/58a5177ed6b0d170200dfcf2f4b04570.pdf" TargetMode="External"/><Relationship Id="rId_hyperlink_4" Type="http://schemas.openxmlformats.org/officeDocument/2006/relationships/hyperlink" Target="https://internetowejwww.platformazakupowa.pl/file/get_new/22f7bc12c2a0da1ec34d01a46568c71b.pdf" TargetMode="External"/><Relationship Id="rId_hyperlink_5" Type="http://schemas.openxmlformats.org/officeDocument/2006/relationships/hyperlink" Target="https://internetowejwww.platformazakupowa.pl/file/get_new/5898f4e48393db649c8acf9bb40c016c.pdf" TargetMode="External"/><Relationship Id="rId_hyperlink_6" Type="http://schemas.openxmlformats.org/officeDocument/2006/relationships/hyperlink" Target="https://internetowejwww.platformazakupowa.pl/file/get_new/c8ac10393fef8b614c0d1a6b4590f0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3162603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3162604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3162605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3162606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3162607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3162608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3162609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1749076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3162603</v>
      </c>
      <c r="C24" s="1" t="s">
        <v>15</v>
      </c>
      <c r="D24" s="16" t="s">
        <v>45</v>
      </c>
      <c r="E24" s="16"/>
    </row>
    <row r="25" spans="1:27">
      <c r="A25" s="1">
        <v>2</v>
      </c>
      <c r="B25" s="1">
        <v>3162606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3162607</v>
      </c>
      <c r="C26" s="1" t="s">
        <v>23</v>
      </c>
      <c r="D26" s="16" t="s">
        <v>47</v>
      </c>
      <c r="E26" s="16"/>
    </row>
    <row r="27" spans="1:27">
      <c r="A27" s="1">
        <v>4</v>
      </c>
      <c r="B27" s="1">
        <v>3162607</v>
      </c>
      <c r="C27" s="1" t="s">
        <v>23</v>
      </c>
      <c r="D27" s="16" t="s">
        <v>48</v>
      </c>
      <c r="E27" s="16"/>
    </row>
    <row r="28" spans="1:27">
      <c r="A28" s="1">
        <v>5</v>
      </c>
      <c r="B28" s="1">
        <v>3162607</v>
      </c>
      <c r="C28" s="1" t="s">
        <v>23</v>
      </c>
      <c r="D28" s="16" t="s">
        <v>49</v>
      </c>
      <c r="E28" s="16"/>
    </row>
    <row r="29" spans="1:27">
      <c r="A29" s="1">
        <v>6</v>
      </c>
      <c r="B29" s="1">
        <v>3162608</v>
      </c>
      <c r="C29" s="1" t="s">
        <v>25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2024-10-28T07:25:34+01:00</dcterms:created>
  <dcterms:modified xsi:type="dcterms:W3CDTF">2024-10-28T07:25:34+01:00</dcterms:modified>
  <dc:title>Untitled Spreadsheet</dc:title>
  <dc:description/>
  <dc:subject/>
  <cp:keywords/>
  <cp:category/>
</cp:coreProperties>
</file>