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<sst xmlns="http://schemas.openxmlformats.org/spreadsheetml/2006/main" uniqueCount="43">
  <si>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</si>
  <si>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</si>
  <si>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</si>
  <si>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Zakup i dostawa pipety jednokanałowej o zmiennej pojemności, końcwek do pipet oraz pojemnika na końcówki dla PSSE w Ostrowi Mazowieckiej.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</si>
  <si>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</si>
  <si>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</si>
  <si>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</si>
  <si>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</si>
  <si>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</si>
  <si>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</si>
  <si>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</si>
  <si>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</si>
  <si>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21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</si>
  <si>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</si>
  <si>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</si>
  <si>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Klauzula RODO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</si>
  <si>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</si>
  <si>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</si>
  <si>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</si>
  <si>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</si>
  <si>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</si>
  <si>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</si>
  <si>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</si>
  <si>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</si>
  <si>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Pipeta jednokanałowa o zmiennej pojemności 1000-10000 µl Brand Transferpette</t>
  </si>
  <si>
    <t>Pojemność min. 1000 µl, dokładność A ±2,5%, powtarzalność P ±0,5%. Pojemność max. 10000 µl, dokładność A ±0,5%, powtarzalność P ±0,2%. Przystosowana do badań mikrobiologicznych, autoklawowalne w całości w 121°C. Z blokadą nastawy pojemności. Z możliwością samodzielnej rekalibracji. Z wyrzutnikiem końcówek.</t>
  </si>
  <si>
    <t>szt.</t>
  </si>
  <si>
    <t>23%</t>
  </si>
  <si>
    <t>PLN</t>
  </si>
  <si>
    <t>Wzorcowanie w/w pipety</t>
  </si>
  <si>
    <t>Wzorcowanie dla pojemności: - 1000 µl - CMC nie więcej niż 3 µl; - 5000 µl - CMC nie więcej niż 8 µl; 10000 µl - CMC nie więcej niż 15 µl. Wzorcowanie w laboratorium wzorcującym posiadającym akredytacje na zgodność z normą PN-EN ISO/IEC 17025.</t>
  </si>
  <si>
    <t>Końcówki do pipet o pojemności do 10000 µl</t>
  </si>
  <si>
    <t>Z PP, autoklawowalne w 121°C. Kompatybilne z w/w pipetą o zmiennej pojemności (op. 100 szt.).</t>
  </si>
  <si>
    <t>opak.</t>
  </si>
  <si>
    <t>Pojemnik na końcówki do pipet.</t>
  </si>
  <si>
    <t>Kompatybilny z w/w końcówkami.  Autoklawowalny w 121°C</t>
  </si>
  <si>
    <t>Razem:</t>
  </si>
  <si>
    <t>Załączniki do postępowania</t>
  </si>
  <si>
    <t>Źródło</t>
  </si>
  <si>
    <t>Nazwa załącznika</t>
  </si>
  <si>
    <t>Klauzula.pdf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</si>
  <si>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</si>
  <si>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11pt;"&gt;Niniejsze postępowanie o udzielenie zamówienia publicznego prowadzone jest w trybie&lt;span style="box-sizing: border-box;"&gt;&amp;nbsp;&lt;span&gt;&amp;nbsp;&lt;/span&gt;&lt;/span&gt;zapytania
 ofertowego dla zamówienia o wartości poniżej 130 000 zł netto, do 
którego wg dyspozycji art. 2 ust. 1 pkt 1 ustawy z&amp;nbsp;dnia 11 września 2019
 r. Prawo zamówień publicznych (t.j. Dz. U. z 2022 r. poz. 1710) nie 
stosuje się przedmiotowej ustawy.&lt;/span&gt;&lt;/p&gt;&lt;p style="box-sizing: border-box; margin: 0cm;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11pt;"&gt;1. Zapraszamy do złożenia ofert poprzez poniższe narzędzia elektroniczne:&lt;/span&gt;&lt;/p&gt;&lt;p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złożone oferty mogą zostać wycofane lub zmienione przed ostatecznym upływem terminu składania ofert;&lt;/span&gt;&lt;/p&gt;&lt;p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wniosek o wycofanie lub zmianę oferty powinien zostać złożony drogą elektroniczną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konsekwencje złożenia oferty niezgodnej z opisem przedmiotu Zamówienia ponosi Wykonawca.&lt;/span&gt;&lt;/p&gt;&lt;p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11pt;"&gt;2. W przypadku pytań:&lt;/span&gt;&lt;/p&gt;&lt;p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
 merytorycznych, proszę o kontakt poprzez przycisk "Wyślij wiadomość do 
zamawiającego" w&amp;nbsp;terminie do 23.08.2024 r. godz. 11:00;&lt;/span&gt;&lt;/p&gt;&lt;p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związanych z obsługą platformy, proszę o kontakt z Centrum Wsparcia 
Klienta platformy zakupowej Open Nexus czynnym od poniedziałku do piątku
 w dni robocze, w godzinach od&lt;span style="box-sizing: border-box;"&gt;&amp;nbsp;&lt;span&gt;&amp;nbsp;&lt;/span&gt;&lt;/span&gt;8:00 do 17:00&lt;span style="box-sizing: border-box;"&gt;&lt;span&gt; &lt;/span&gt;&lt;/span&gt;tel. 22 101 02 02&lt;span style="box-sizing: border-box;"&gt; &lt;/span&gt;e-mail:&lt;span&gt;&amp;nbsp;&lt;/span&gt;&lt;/span&gt;&lt;a href="mailto:cwk@platformazakupowa.pl" style="box-sizing: border-box; background-color: transparent; color: rgb(51, 122, 183); text-decoration: none; outline: none !important;"&gt;&lt;span style="box-sizing: border-box; font-size: 11pt;"&gt;cwk@platformazakupowa.pl&amp;nbsp;&lt;/span&gt;&lt;/a&gt;&lt;span style="box-sizing: border-box; font-size: 11pt;"&gt;&lt;/span&gt;&lt;/p&gt;&lt;p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11pt;"&gt;3. Zamawiający:&lt;/span&gt;&lt;/p&gt;&lt;p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zastrzega sobie prawo do zmian w opisie przedmiotu zamówienia przed terminem rozstrzygnięcia niniejszego postępowania;&lt;/span&gt;&lt;/p&gt;&lt;p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w toku badania i oceny ofert może zwrócić się do Wykonawców, którzy nie
 złożyli do ofert wymaganych oświadczeń, bądź załączone dokumenty 
zawierają błędy o ich uzupełnienie/wyjaśnienie w&amp;nbsp;określonym przez 
Zamawiającego terminie pod rygorem nieuwzględnienia złożonej oferty 
w&amp;nbsp;przedmiotowym postępowaniu;&lt;/span&gt;&lt;/p&gt;&lt;p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zastrzega sobie prawo do&lt;span style="box-sizing: border-box;"&gt;&lt;span&gt;&amp;nbsp;&lt;/span&gt;unieważnienia niniejszego postępowania bez podania przyczyny na każdym etapie (przed zawarciem umowy).&lt;/span&gt;&lt;/span&gt;&lt;/p&gt;&lt;p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11pt;"&gt;&amp;nbsp;&lt;/span&gt;&lt;/p&gt;&lt;p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11pt;"&gt;4. Oferta zostanie odrzucona i nie będzie podlegała ocenie jeśli:&lt;/span&gt;&lt;/p&gt;&lt;p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zostanie złożona po terminie;&lt;/span&gt;&lt;/p&gt;&lt;p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 jej treść nie odpowiada treści i wymogom formalnym określonym w niniejszym zapytaniu ofertowym;&lt;/span&gt;&lt;/p&gt;&lt;p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 Wykonawca wezwany przez Zamawiającego nie udzieli wyjaśnień lub udzieli niewystarczających.&lt;/span&gt;&lt;/p&gt;&lt;p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11pt;"&gt;&lt;span style="box-sizing: border-box;"&gt;&amp;nbsp;&lt;/span&gt;&lt;/span&gt;&lt;/p&gt;&lt;p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11pt;"&gt;5. Zasady wyboru Wykonawcy:&lt;/span&gt;&lt;/p&gt;&lt;p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wybór Wykonawcy nastąpi po analizie złożonych ofert wg kryterium cenowego (waga 100%);&lt;/span&gt;&lt;/p&gt;&lt;p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11pt;"&gt;2)
 Zamawiający udzieli zamówienia temu Oferentowi, którego oferta uzyska 
najwyższą liczbę punktów, oceniana będzie całkowita wartość oferty.&lt;br&gt;&lt;/span&gt;&lt;/p&gt;&lt;p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11pt;"&gt;3)
 jeżeli nie można wybrać najkorzystniejszej oferty z uwagi na to, że 
dwie lub więcej ofert przedstawia taką samą liczbę, Zamawiający wzywa 
Oferentów, którzy złożyli te oferty do złożenia w terminie określonym 
przez Zamawiającego ofert dodatkowych;&lt;/span&gt;&lt;/p&gt;&lt;p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11pt;"&gt;4)
 Zamawiający zastrzega sobie prawo do podjęcia negocjacji w zakresie 
oferowanej ceny z&amp;nbsp;Wykonawcą, którego oferta została wybrana jako 
najkorzystniejsza;&lt;/span&gt;&lt;/p&gt;&lt;p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justify;"&gt;&lt;br style="box-sizing: border-box;"&gt;&lt;/p&gt;&lt;p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11pt;"&gt;6. Informacja o sposobie porozumiewania się:&lt;/span&gt;&lt;/p&gt;&lt;p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justify;"&gt;&lt;span style="box-sizing: border-box; font-size: 11pt;"&gt;1) Oferent i Zamawiający przekazują sobie informacje drogą elektroniczną wyłącznie za pośrednictwem platformy zakupowej;&lt;/span&gt;&lt;/p&gt;&lt;p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16.8667px;"&gt;2)
 Zamawiający przedstawi informację z otwarcia ofert oraz poinformuje o 
wyborze najkorzystniejszej oferty lub unieważnieniu postępowania na 
platformie zakupowej.&lt;/span&gt;&lt;/p&gt;&lt;p class="MsoNormal"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text-indent: 0px; text-transform: none; widows: 2; word-spacing: 0px; -webkit-text-stroke-width: 0px; white-space: normal; background-color: rgb(255, 255, 255); text-decoration-thickness: initial; text-decoration-style: initial; text-decoration-color: initial; text-align: justify; line-height: 16.1px; vertical-align: baseline;"&gt;&lt;span style="box-sizing: border-box; font-size: 11pt; line-height: 16.8667px;"&gt;&lt;br style="box-sizing: border-box;"&gt;&lt;/span&gt;&lt;/p&gt;&lt;p style="box-sizing: border-box; margin-top: 0px; margin-right: 0px; margin-bottom: 10px !important; margin-left: 0px; color: rgb(102, 102, 102); font-family: &amp;quot;Open Sans&amp;quot;, sans-serif; font-size: 14px; font-style: normal; font-variant-ligatures: normal; font-variant-caps: normal; font-weight: 400; letter-spacing: normal; orphans: 2; text-align: start; text-indent: 0px; text-transform: none; widows: 2; word-spacing: 0px; -webkit-text-stroke-width: 0px; white-space: normal; background-color: rgb(255, 255, 255); text-decoration-thickness: initial; text-decoration-style: initial; text-decoration-color: initial;"&gt;&lt;span style="box-sizing: border-box; font-size: 11pt; line-height: 16.8667px;"&gt;7.
 Podstawą realizacji przedmiotu niniejszego postępowania jest złożenie 
zamówienia przez Zamawiającego w formie wiadomości na platformie 
zakupowej wysłanej do Oferenta, którego oferta została wybrana jako 
najkorzystniejsza.&lt;/span&gt;&lt;/p&gt;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</si>
</sst>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c0aaebc8f6ebbc276f50ac81fbbbc58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970422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3149011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3149012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3149013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3149066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1743432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1743439</v>
      </c>
      <c r="C14" s="6" t="s">
        <v>29</v>
      </c>
      <c r="D14" s="6" t="s">
        <v>30</v>
      </c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1743469</v>
      </c>
      <c r="C15" s="6" t="s">
        <v>31</v>
      </c>
      <c r="D15" s="6" t="s">
        <v>32</v>
      </c>
      <c r="E15" s="6">
        <v>10.0</v>
      </c>
      <c r="F15" s="6" t="s">
        <v>33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1743471</v>
      </c>
      <c r="C16" s="6" t="s">
        <v>34</v>
      </c>
      <c r="D16" s="6" t="s">
        <v>35</v>
      </c>
      <c r="E16" s="6">
        <v>2.0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36</v>
      </c>
      <c r="G17">
        <f>SUMPRODUCT(E13:E16, G13:G16)</f>
      </c>
    </row>
    <row r="19" spans="1:27">
      <c r="A19" s="3" t="s">
        <v>37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38</v>
      </c>
      <c r="D20" s="5" t="s">
        <v>39</v>
      </c>
      <c r="E20" s="17"/>
      <c r="F20" s="15"/>
    </row>
    <row r="21" spans="1:27">
      <c r="A21" s="1">
        <v>1</v>
      </c>
      <c r="B21" s="1">
        <v>3149066</v>
      </c>
      <c r="C21" s="1" t="s">
        <v>15</v>
      </c>
      <c r="D21" s="16" t="s">
        <v>40</v>
      </c>
      <c r="E21" s="16"/>
    </row>
    <row r="25" spans="1:27">
      <c r="A25" s="3" t="s">
        <v>41</v>
      </c>
      <c r="B25" s="8"/>
      <c r="C25" s="8"/>
      <c r="D25" s="8"/>
      <c r="E25" s="18"/>
      <c r="F25" s="15"/>
    </row>
    <row r="26" spans="1:27">
      <c r="A26" s="10" t="s">
        <v>42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2024-10-20T04:05:37+02:00</dcterms:created>
  <dcterms:modified xsi:type="dcterms:W3CDTF">2024-10-20T04:05:37+02:00</dcterms:modified>
  <dc:title>Untitled Spreadsheet</dc:title>
  <dc:description/>
  <dc:subject/>
  <cp:keywords/>
  <cp:category/>
</cp:coreProperties>
</file>