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<sst xmlns="http://schemas.openxmlformats.org/spreadsheetml/2006/main" uniqueCount="61">
  <si>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</si>
  <si>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</si>
  <si>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</si>
  <si>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Dresy, obuwie sportowe męskie i damskie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</si>
  <si>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</si>
  <si>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</si>
  <si>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</si>
  <si>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</si>
  <si>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</si>
  <si>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</si>
  <si>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</si>
  <si>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</si>
  <si>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</si>
  <si>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Ocena zadań</t>
  </si>
  <si>
    <t>Ocena  (każde zadanie osobno)</t>
  </si>
  <si>
    <t>Termin dostawy</t>
  </si>
  <si>
    <t>14 dni roboczych od wysłania zamówienia.</t>
  </si>
  <si>
    <t>Oświadczenie o braku podstaw wykluczenia</t>
  </si>
  <si>
    <t>Oświadczam, że nie podlegam wykluczeniu z postępowania na podstawie art. 7 ust. 1 ustawy z dnia 13 kwietnia 2022 r. o szczególnych rozwiązaniach w zakresie przeciwdzałania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</si>
  <si>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</si>
  <si>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</si>
  <si>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</si>
  <si>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</si>
  <si>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</si>
  <si>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</si>
  <si>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</si>
  <si>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Dres damski</t>
  </si>
  <si>
    <t>Adidas czarny komplet W3STRTS rozmiar M</t>
  </si>
  <si>
    <t>kpl.</t>
  </si>
  <si>
    <t>23%</t>
  </si>
  <si>
    <t>PLN</t>
  </si>
  <si>
    <t>bawełniany Nike Park 20 czarny, rozmiar M</t>
  </si>
  <si>
    <t>granatowy Nike Dri-FIT Academy, rozmiar S- 2 kpl, M-2 kpl.</t>
  </si>
  <si>
    <t>Dres męski</t>
  </si>
  <si>
    <t xml:space="preserve">Nike komplet men's poly-knit track suit czarny, rozmiar: M-3 kpl, L-15 kpl, XL-6 kpl, XXL-5 kpl, </t>
  </si>
  <si>
    <t>Komplet dresowy męski</t>
  </si>
  <si>
    <t>Nike Park 20 szary, rozmiar: M- 3 kpl, L-7 kpl, XL-4 kpl, XXL-4 kpl.</t>
  </si>
  <si>
    <t>ADIDAS fitness granatowy, rozmiar: M-1 kpl, L-4 kpl, XL-4 kpl, XXL-1 kpl</t>
  </si>
  <si>
    <t>Buty sportowe damskie</t>
  </si>
  <si>
    <t>czarne Nike Air Max Genome , rozmiar-37,5-1 para, 38-3 pary, 38,5-1 para, 39-1 para, 40-2 pary, 41-1 para</t>
  </si>
  <si>
    <t>para</t>
  </si>
  <si>
    <t>Buty damskie</t>
  </si>
  <si>
    <t>Adidas białe Runfalcon 3.0 W HP7559, rozmiar: 41- para</t>
  </si>
  <si>
    <t>Nike Initiator białe z czarnym znakiem, rozmiar: 38- para</t>
  </si>
  <si>
    <t>Obuwie</t>
  </si>
  <si>
    <t>Nike Performance białe z niebieskim znakiem, rozmiar: 40-1 para, 42,5-1 para, 43-3 pary, 44-2 pary, 44,5-1 para</t>
  </si>
  <si>
    <t>Buty męskie</t>
  </si>
  <si>
    <t>Nike Defy All Day DJ1196-001 czarne, rozmiar: 41-1 par, 42-1 para, 42,5-2 pary, 43-13 par, 44-4 pary, 44,5-2 pary, 45-3 pary, 45,5-4 pary, 46-5 par, 46,5-1 para</t>
  </si>
  <si>
    <t>Buty sportowe męskie</t>
  </si>
  <si>
    <t>ADIDAS STRUTTER białe, rozmiar:42-1 para, 42 2/3-1 para, 43-1 para, 44-3 pary, 45-2 pary, 45 1/3-1 para, 46- 2 pary</t>
  </si>
  <si>
    <t>Buty</t>
  </si>
  <si>
    <t>Lowa Zephyr GTX MID MK2-Coyote, rozmiar:45-1 para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</si>
  <si>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</si>
  <si>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</si>
  <si>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</si>
  <si>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</si>
  <si>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</si>
  <si>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</si>
  <si>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</si>
  <si>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</si>
  <si>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(47) 751-15-84&lt;br&gt;&lt;/div&gt;&lt;div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</si>
</sst>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6befddcaf60c47b9fc7a00ba434b01f3.docx" TargetMode="External"/><Relationship Id="rId_hyperlink_3" Type="http://schemas.openxmlformats.org/officeDocument/2006/relationships/hyperlink" Target="https://internetowejwww.platformazakupowa.pl/file/get_new/69d90f8f3098e2eb7f183589dfdae0af.DOCX" TargetMode="External"/><Relationship Id="rId_hyperlink_4" Type="http://schemas.openxmlformats.org/officeDocument/2006/relationships/hyperlink" Target="https://internetowejwww.platformazakupowa.pl/file/get_new/e93757c0a84cd5d7520ac4c8bdb646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3148976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3148977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1743404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1743405</v>
      </c>
      <c r="C15" s="6" t="s">
        <v>26</v>
      </c>
      <c r="D15" s="6" t="s">
        <v>31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1743406</v>
      </c>
      <c r="C16" s="6" t="s">
        <v>26</v>
      </c>
      <c r="D16" s="6" t="s">
        <v>32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1743407</v>
      </c>
      <c r="C17" s="6" t="s">
        <v>33</v>
      </c>
      <c r="D17" s="6" t="s">
        <v>34</v>
      </c>
      <c r="E17" s="6">
        <v>29.0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1743408</v>
      </c>
      <c r="C18" s="6" t="s">
        <v>35</v>
      </c>
      <c r="D18" s="6" t="s">
        <v>36</v>
      </c>
      <c r="E18" s="6">
        <v>18.0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1743409</v>
      </c>
      <c r="C19" s="6" t="s">
        <v>33</v>
      </c>
      <c r="D19" s="6" t="s">
        <v>37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1743410</v>
      </c>
      <c r="C20" s="6" t="s">
        <v>38</v>
      </c>
      <c r="D20" s="6" t="s">
        <v>39</v>
      </c>
      <c r="E20" s="6">
        <v>9.0</v>
      </c>
      <c r="F20" s="6" t="s">
        <v>40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1743411</v>
      </c>
      <c r="C21" s="6" t="s">
        <v>41</v>
      </c>
      <c r="D21" s="6" t="s">
        <v>42</v>
      </c>
      <c r="E21" s="6">
        <v>1.0</v>
      </c>
      <c r="F21" s="6" t="s">
        <v>40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1743412</v>
      </c>
      <c r="C22" s="6" t="s">
        <v>41</v>
      </c>
      <c r="D22" s="6" t="s">
        <v>43</v>
      </c>
      <c r="E22" s="6">
        <v>1.0</v>
      </c>
      <c r="F22" s="6" t="s">
        <v>40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1743413</v>
      </c>
      <c r="C23" s="6" t="s">
        <v>44</v>
      </c>
      <c r="D23" s="6" t="s">
        <v>45</v>
      </c>
      <c r="E23" s="6">
        <v>8.0</v>
      </c>
      <c r="F23" s="6" t="s">
        <v>40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1743414</v>
      </c>
      <c r="C24" s="6" t="s">
        <v>46</v>
      </c>
      <c r="D24" s="6" t="s">
        <v>47</v>
      </c>
      <c r="E24" s="6">
        <v>36.0</v>
      </c>
      <c r="F24" s="6" t="s">
        <v>40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1743415</v>
      </c>
      <c r="C25" s="6" t="s">
        <v>48</v>
      </c>
      <c r="D25" s="6" t="s">
        <v>49</v>
      </c>
      <c r="E25" s="6">
        <v>11.0</v>
      </c>
      <c r="F25" s="6" t="s">
        <v>40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1743416</v>
      </c>
      <c r="C26" s="6" t="s">
        <v>50</v>
      </c>
      <c r="D26" s="6" t="s">
        <v>51</v>
      </c>
      <c r="E26" s="6">
        <v>1.0</v>
      </c>
      <c r="F26" s="6" t="s">
        <v>40</v>
      </c>
      <c r="G26" s="14"/>
      <c r="H26" s="13" t="s">
        <v>29</v>
      </c>
      <c r="I26" s="11" t="s">
        <v>30</v>
      </c>
    </row>
    <row r="27" spans="1:27">
      <c r="F27" s="6" t="s">
        <v>52</v>
      </c>
      <c r="G27">
        <f>SUMPRODUCT(E14:E26, G14:G26)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970410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970410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970410</v>
      </c>
      <c r="C33" s="1" t="s">
        <v>56</v>
      </c>
      <c r="D33" s="16" t="s">
        <v>59</v>
      </c>
      <c r="E33" s="16"/>
    </row>
    <row r="34" spans="1:27">
      <c r="A34" s="1">
        <v>4</v>
      </c>
      <c r="B34" s="1">
        <v>3148977</v>
      </c>
      <c r="C34" s="1" t="s">
        <v>17</v>
      </c>
      <c r="D34" s="16" t="s">
        <v>59</v>
      </c>
      <c r="E34" s="16"/>
    </row>
    <row r="38" spans="1:27">
      <c r="A38" s="3" t="s">
        <v>56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2024-11-04T13:12:48+01:00</dcterms:created>
  <dcterms:modified xsi:type="dcterms:W3CDTF">2024-11-04T13:12:48+01:00</dcterms:modified>
  <dc:title>Untitled Spreadsheet</dc:title>
  <dc:description/>
  <dc:subject/>
  <cp:keywords/>
  <cp:category/>
</cp:coreProperties>
</file>