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<sst xmlns="http://schemas.openxmlformats.org/spreadsheetml/2006/main" uniqueCount="30">
  <si>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</si>
  <si>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</si>
  <si>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</si>
  <si>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Wykonanie aplikacji mobilnej oraz licencja oprogramowania do obsługi cyklicznego wydarzenia online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</si>
  <si>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</si>
  <si>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</si>
  <si>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</si>
  <si>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</si>
  <si>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</si>
  <si>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</si>
  <si>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</si>
  <si>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</si>
  <si>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</si>
  <si>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</si>
  <si>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</si>
  <si>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</si>
  <si>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aplikacji mobilnej</t>
  </si>
  <si>
    <t>Planowane jest wykonanie aplikacji „Muzeum Zamkowe w Malborku”, na urządzenia mobilne, zawierającej trasy z nawigacją po ekspozycjach Muzeum Zamkowego w Malborku powstałych w wyniku realizacji projektu. Oprócz tras w aplikacji umieszczone zostaną wizerunki obiektów, widoki plansz i treści zamieszczone na wystawach z dodatkowym komentarzem. Aplikacja zawierać będzie archiwum wystaw czasowych zdejmowanych z ekspozycji. Będzie narzędziem umożliwiającym samodzielne zwiedzanie przestrzeni ekspozycyjnych zrealizowanych w projekcie.</t>
  </si>
  <si>
    <t>szt.</t>
  </si>
  <si>
    <t>23%</t>
  </si>
  <si>
    <t>PLN</t>
  </si>
  <si>
    <t>Pakiet oprogramowania do wideokonferencji</t>
  </si>
  <si>
    <t>W wyniku realizacji inwestycji planowana jest organizacja cyklicznego wydarzenia online „Wrota do zamku – online”, które polegać będzie na oprowadzaniu po stałych wystawach Muzeum Zamkowego w Malborku, prowadzonego na platformie do wideokonferencji i spotkań online. Planuje się zakup licencji na rok dla 3 urządzeń.
Połączenie za pomocą platformy umożliwi identyfikację i rejestrację uczestników oraz prowadzenie statystyk wydarzeń. Planuje się spotkania o długości ok. 30 minut. Prowadzący spotkanie obecny będzie każdorazowo na jednej z wystaw stałych Muzeum. Długość spotkania umożliwiała będzie omówienie fragmentu ekspozycji lub wybranej grupy muzealiów dostępnych na wystawie. Cykliczne oprowadzanie dostępne online umożliwi poznanie tematyki poruszanej na wystawach stałych Muzeum.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</si>
  <si>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</si>
  <si>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</si>
  <si>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</si>
  <si>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</si>
  <si>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</si>
  <si>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</si>
  <si>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55 647 27 11&lt;/span&gt;&lt;/p&gt;&lt;/li&gt;&lt;li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</si>
</sst>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967838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1739904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1739927</v>
      </c>
      <c r="C10" s="5" t="s">
        <v>21</v>
      </c>
      <c r="D10" s="5" t="s">
        <v>22</v>
      </c>
      <c r="E10" s="5">
        <v>3.0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23</v>
      </c>
      <c r="G11">
        <f>SUMPRODUCT(E9:E10, G9:G10)</f>
      </c>
    </row>
    <row r="13" spans="1:27">
      <c r="A13" s="2" t="s">
        <v>24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25</v>
      </c>
      <c r="D14" s="4" t="s">
        <v>26</v>
      </c>
      <c r="E14" s="8"/>
      <c r="F14" s="14"/>
    </row>
    <row r="15" spans="1:27">
      <c r="A15" t="s">
        <v>27</v>
      </c>
    </row>
    <row r="18" spans="1:27">
      <c r="A18" s="2" t="s">
        <v>28</v>
      </c>
      <c r="B18" s="7"/>
      <c r="C18" s="7"/>
      <c r="D18" s="7"/>
      <c r="E18" s="15"/>
      <c r="F18" s="14"/>
    </row>
    <row r="19" spans="1:27">
      <c r="A19" s="9" t="s">
        <v>29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2024-10-02T04:26:11+02:00</dcterms:created>
  <dcterms:modified xsi:type="dcterms:W3CDTF">2024-10-02T04:26:11+02:00</dcterms:modified>
  <dc:title>Untitled Spreadsheet</dc:title>
  <dc:description/>
  <dc:subject/>
  <cp:keywords/>
  <cp:category/>
</cp:coreProperties>
</file>