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<sst xmlns="http://schemas.openxmlformats.org/spreadsheetml/2006/main" uniqueCount="48">
  <si>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</si>
  <si>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</si>
  <si>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</si>
  <si>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średni urządzeń produkcyjnych w cementowni "Górażdże" w 2024r.- Przygotowanie surowca.</t>
  </si>
  <si>
    <t>Komentarz do całej oferty:</t>
  </si>
  <si>
    <t>LP</t>
  </si>
  <si>
    <t>Kryterium</t>
  </si>
  <si>
    <t>Opis</t>
  </si>
  <si>
    <t>Twoja propozycja/komentarz</t>
  </si>
  <si>
    <t>Referencje</t>
  </si>
  <si>
    <t>Prosimy o załączenie co najmniej 3 listów referencyjnych</t>
  </si>
  <si>
    <t>Gwarancje</t>
  </si>
  <si>
    <t>Prosimy podać warunki gwarancji - minimum 12 miesięcy.</t>
  </si>
  <si>
    <t>Termin płatności</t>
  </si>
  <si>
    <t>Preferowany termin pomiędzy 30 a 60 dni</t>
  </si>
  <si>
    <t>Termin realizacji</t>
  </si>
  <si>
    <t>Zgodnie z harmonogramem - prosimy o potwierdzenie</t>
  </si>
  <si>
    <t>Spełnienie wymagań określonych w specyfikacji w tym wymagań bhp, środowiska oraz jakościowych</t>
  </si>
  <si>
    <t>Prosimy o potwierdzenie spełnienia wymagań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</si>
  <si>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</si>
  <si>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</si>
  <si>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</si>
  <si>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</si>
  <si>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</si>
  <si>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</si>
  <si>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</si>
  <si>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 2025 - Przygotowanie surowca.</t>
  </si>
  <si>
    <t>Zgodnie z zakresem podanym w załącznikach.</t>
  </si>
  <si>
    <t>usługa</t>
  </si>
  <si>
    <t>23%</t>
  </si>
  <si>
    <t>PLN</t>
  </si>
  <si>
    <t>Stawka godzinowa - prace dodatkowe</t>
  </si>
  <si>
    <t>Prosimy podać wartość</t>
  </si>
  <si>
    <t>rbg.</t>
  </si>
  <si>
    <t>Stawka za spawanie - prace dodatkowe</t>
  </si>
  <si>
    <t>mb</t>
  </si>
  <si>
    <t>Razem:</t>
  </si>
  <si>
    <t>Załączniki do postępowania</t>
  </si>
  <si>
    <t>Źródło</t>
  </si>
  <si>
    <t>Nazwa załącznika</t>
  </si>
  <si>
    <t>Warunki postępowania</t>
  </si>
  <si>
    <t>BHP-wymagania GC dla wykonawców.pdf</t>
  </si>
  <si>
    <t>Informacja o zagrożeniach PL.pdf</t>
  </si>
  <si>
    <t>OWZ_GC_aktual_VI2020.docx</t>
  </si>
  <si>
    <t>Kodeks etyczny dostawców_październik 2023 _ PL (2).pdf.docx</t>
  </si>
  <si>
    <t>Wytyczne dla firm zewnętrznych z zakresu ochrony środowiska - GC.docx</t>
  </si>
  <si>
    <t>zakres Przygotowanie surowca 2025.xls</t>
  </si>
  <si>
    <t>&lt;p&gt;W imieniu &lt;strong&gt;Górażdże Cement S.A. &lt;/strong&gt;należącej do grupy Heidelberg Materials zapraszamy Państwa do złożenia oferty wg poniższych wytycznych:&lt;/p&gt;&lt;p&gt;Przedmiotem niniejszego zapytania ofertowego jest wykonanie remontu średniego urządzeń produkcyjnych w 2025 r w Górażdże Cement S.A, zakład w Choruli zgodnie z zakresem rzeczowym/specyfikacją przedstawioną w załączniku do niniejszego zapytania ofertowego.&lt;/p&gt;&lt;p&gt;&amp;nbsp;Przed złożeniem oferty należy szczegółowo zapoznać się z miejscem budowy i lokalnymi warunkami, a zwłaszcza z: &lt;/p&gt;&lt;ul&gt;&lt;li&gt; przestrzennym rozmieszczeniem urządzeń i obiektów na placu budowy &lt;/li&gt;&lt;li&gt;&amp;nbsp;miejscami składowania i miejscami pracy &lt;/li&gt;&lt;li&gt; możliwościami dowozu i wywozu materiałów&lt;/li&gt;&lt;li&gt; przyłączami wody i prądu oraz warunkami korzystania z w/w mediów&lt;/li&gt;&lt;li&gt; lokalizacją zaplecza budowy&lt;/li&gt;&lt;li&gt; a także z możliwymi ograniczeniami wynikającymi z innych interesów Górażdże CEMENT S.A.&lt;/li&gt;&lt;li&gt; lokalizacją wysypisk, składowisk odpadów itp. – oraz obowiązującymi w tym zakresie w Górażdże CEMENT S.A. procedurami i przepisami. &lt;/li&gt;&lt;li&gt; odpady złomu stalowego z prac demontażowych są własnością Zleceniodawcy i zostają na terenie Zakładu Górażdże Cement S.A: &lt;/li&gt;&lt;li&gt; Wszelkie pozostałe odpady, które mogą powstać w czasie realizacji prac i/lub dostaw będą własnością Oferenta. &lt;/li&gt;&lt;li&gt; W ofercie należy przewidzieć koszt transportu złomu stalowego we wskazane miejsce, jednak nie więcej niż 700 m od miejsca realizacji usługi. &lt;/li&gt;&lt;/ul&gt;&lt;p&gt;Komunikacja&lt;/p&gt;&lt;p&gt;Wszelka komunikacja w fazie zbierania ofert prowadzona będzie wyłącznie pomiędzy wyznaczonymi przedstawicielami Oferenta a przedstawicielami Górażdże Cement S.A.:&lt;/p&gt;&lt;p&gt;Wszelkich informacji dotyczących przedmiotu zapytania ofertowego udzielą:&lt;/p&gt;&lt;p&gt;-&amp;nbsp;Przygotowanie surowca&amp;nbsp;–&amp;nbsp;&lt;span style="font-family: Calibri, sans-serif; font-size: 11pt;"&gt;Skład surowca
odpowiedzialny p. Artur Szymaniec,tel. 77 777 8477, tel. kom&amp;nbsp;&lt;/span&gt;&lt;font face="Calibri, sans-serif"&gt;&lt;span style="font-size: 14.6667px;"&gt;601 067 038;&lt;/span&gt;&lt;/font&gt;&lt;span style="font-family: Calibri, sans-serif; font-size: 11pt;"&gt;&amp;nbsp;&amp;nbsp;Młyny Surowca nr 1 i 2, transp. od
Młynów Surowca odpowiedzialny p. Mirosław Skibiński,tel. 77 777 8409, tel. kom. 781 810 297, p. Andrzej Wolnicki, tel. 77 777 8463&lt;/span&gt;&lt;/p&gt;&lt;p&gt;W kwestiach handlowych: Krystian Raczek - tel. (77) 777 8716, tel. kom. 693 839 585&lt;/p&gt;&lt;p&gt;e-mail: wszystkich osób - &lt;a href="mailto:imię.nazwisko@gorazdze.pl"&gt;imię.nazwisko@gorazdze.pl&lt;/a&gt;&lt;/p&gt;&lt;p&gt;Oględzin obiektów można dokonać pod adresem: Chorula, ul. Cementowa 1, w godz.8.00-15.00 po wcześniejszym ustaleniu terminu z w/w przedstawicielami ze strony Zlecającego Ponadto przed złożeniem zapytania ofertowego należy zapoznać się z niżej wymienionymi materiałami, które mogą mieć wpływ na sporządzenie wyceny:&lt;/p&gt;&lt;ul&gt;&lt;li&gt; “ Wymagania BHP wobec podmiotów zewnętrznych obowiązujące w Górażdże CEMENT S.A. stanowiące załącznik do niniejszego zapytania ofertowego&lt;/li&gt;&lt;li&gt; Wytycznymi dla firm zewnętrznych realizujących usługi remontowe, inwestycyjne i dostawy w Górażdże Cement S.A. w zakresie ochrony środowiska – stanowiących załącznik do niniejszego zapytania ofertowego&lt;/li&gt;&lt;/ul&gt;&lt;p&gt;Termin wykonania robót: Planuje się wykonanie remontów nitek technologicznych w okresie od grudnia 2024 r.&amp;nbsp; do marca 2025 r. Szczegółowy harmonogram realizacji remontów dla poszczególnych&amp;nbsp;urządzeń produkcyjnych zostanie podany w późniejszym terminie.&amp;nbsp; &lt;br&gt;&lt;/p&gt;&lt;p&gt;Sposób rozpatrzenia ofert:&lt;/p&gt;&lt;ol&gt;&lt;li&gt;&amp;nbsp;Oferty, które nie są zgodne z zasadami określonymi w niniejszym dokumencie, np. nie zawierające wszystkich wymaganych odpowiedzi, mogą zostać odrzucone. &lt;/li&gt;&lt;li&gt;&amp;nbsp;Oferty, które nie zostaną otrzymane w terminie określonym w niniejszym zapytaniu mogą zostać odrzucone. &lt;/li&gt;&lt;li&gt;&amp;nbsp;Górażdże Cement zastrzega sobie prawo wyboru lub odrzucenia oferty bez podania uzasadnienia lub zlecenia wykonania tylko ograniczonego zakresu przedmiotu zapytania.&lt;/li&gt;&lt;li&gt;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S.A.&lt;/li&gt;&lt;li&gt; Górażdże Cement S.A. zastrzega sobie możliwość prowadzenia negocjacji techniczno-handlowych z kilkoma oferentami równocześnie.&lt;/li&gt;&lt;/ol&gt;&lt;p&gt;&lt;strong&gt;Załączniki:&lt;/strong&gt;&lt;/p&gt;&lt;ul&gt;&lt;li&gt;Wytyczne dla firm zewnętrznych realizujących usługi remontowe, inwestycyjne i dostawy&amp;nbsp;w Górażdże Cement S.A.&lt;/li&gt;&lt;li&gt;Wymagania BHP wobec podmiotów zewnętrznych obowiązujące w Górażdże Cement S.A.&lt;/li&gt;&lt;li&gt;Kodeks Etyczny Dostawców&lt;br&gt;&lt;/li&gt;&lt;/ul&gt;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</si>
</sst>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10c35df46292b79a95acf8cbe2b992.pdf" TargetMode="External"/><Relationship Id="rId_hyperlink_2" Type="http://schemas.openxmlformats.org/officeDocument/2006/relationships/hyperlink" Target="https://internetowejwww.platformazakupowa.pl/file/get_new/6bc22352ead5921454ebfdf974932cc5.pdf" TargetMode="External"/><Relationship Id="rId_hyperlink_3" Type="http://schemas.openxmlformats.org/officeDocument/2006/relationships/hyperlink" Target="https://internetowejwww.platformazakupowa.pl/file/get_new/1bf6c95635203f61837d281f921c8995.docx" TargetMode="External"/><Relationship Id="rId_hyperlink_4" Type="http://schemas.openxmlformats.org/officeDocument/2006/relationships/hyperlink" Target="https://internetowejwww.platformazakupowa.pl/file/get_new/331f399974074c964c9d061cd5370971.docx" TargetMode="External"/><Relationship Id="rId_hyperlink_5" Type="http://schemas.openxmlformats.org/officeDocument/2006/relationships/hyperlink" Target="https://internetowejwww.platformazakupowa.pl/file/get_new/6eb7c71d9fc0085184150511a128415b.docx" TargetMode="External"/><Relationship Id="rId_hyperlink_6" Type="http://schemas.openxmlformats.org/officeDocument/2006/relationships/hyperlink" Target="https://internetowejwww.platformazakupowa.pl/file/get_new/3d463919285bd4848fd8b1585e94945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3130543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3130544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3130545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1735485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1735486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1735487</v>
      </c>
      <c r="C16" s="6" t="s">
        <v>34</v>
      </c>
      <c r="D16" s="6" t="s">
        <v>32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964604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964604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964604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964604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964604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1735485</v>
      </c>
      <c r="C26" s="1" t="s">
        <v>26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2024-10-03T02:22:51+02:00</dcterms:created>
  <dcterms:modified xsi:type="dcterms:W3CDTF">2024-10-03T02:22:51+02:00</dcterms:modified>
  <dc:title>Untitled Spreadsheet</dc:title>
  <dc:description/>
  <dc:subject/>
  <cp:keywords/>
  <cp:category/>
</cp:coreProperties>
</file>