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<sst xmlns="http://schemas.openxmlformats.org/spreadsheetml/2006/main" uniqueCount="45">
  <si>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</si>
  <si>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</si>
  <si>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</si>
  <si>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ŚRUBY, SZCZOTKI PAPIER ŚCIERNY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</si>
  <si>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</si>
  <si>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</si>
  <si>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</si>
  <si>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</si>
  <si>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</si>
  <si>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</si>
  <si>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</si>
  <si>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</si>
  <si>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GH PARTYNIA, 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</si>
  <si>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</si>
  <si>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</si>
  <si>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</si>
  <si>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</si>
  <si>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</si>
  <si>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</si>
  <si>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</si>
  <si>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szczotka palcowa z drutu stalowego 15</t>
  </si>
  <si>
    <t>szczotka palcowa z drutu stalowego 15</t>
  </si>
  <si>
    <t>szt.</t>
  </si>
  <si>
    <t>23%</t>
  </si>
  <si>
    <t>PLN</t>
  </si>
  <si>
    <t xml:space="preserve">szczotka tarczowa 60 z trzpieniem z drutu stalowego </t>
  </si>
  <si>
    <t xml:space="preserve">PAPIER ŚCIERNY KRĄŻKI RZEP OTWORY 150 P80 </t>
  </si>
  <si>
    <t xml:space="preserve">PAPIER ŚCIERNY KRĄŻKI RZEP OTWORY 150 P60 </t>
  </si>
  <si>
    <t xml:space="preserve">Wkręt ŚRUBA STOŻKOWA CZARNA WKRĘT M8x15, NA IMBUS 5, klasa 8.8 lub 10.9, czarny , DIN912 </t>
  </si>
  <si>
    <t>kg</t>
  </si>
  <si>
    <t xml:space="preserve">ŚRUBA AMPULOWA IMBUSOWA WALCOWA  śruba M8*15 NA IMBUS 6, klasa 8.8 czarny , DIN912 </t>
  </si>
  <si>
    <t xml:space="preserve">ŚRUBA AMPULOWA IMBUSOWA WALCOWA  śruba M8*25 NA IMBUS 6, klasa 8.8 czarny , DIN912 </t>
  </si>
  <si>
    <t xml:space="preserve">-  ŚRUBA AMPULOWA IMBUSOWA WALCOWA  śruba M8*25 NA IMBUS 6, klasa 8.8 czarny , DIN912 </t>
  </si>
  <si>
    <t xml:space="preserve">ŚRUBA AMPULOWA IMBUSOWA WALCOWA  śruba M8*30 NA IMBUS 6, klasa 8.8 czarny , DIN912 </t>
  </si>
  <si>
    <t xml:space="preserve">ŚRUBA AMPULOWA IMBUSOWA WALCOWA  śruba M8*45 NA IMBUS 6, klasa 8.8 czarny , DIN912 </t>
  </si>
  <si>
    <t xml:space="preserve">ŚRUBA AMPULOWA IMBUSOWA WALCOWA  śruba M8*50 NA IMBUS 6, klasa 8.8 czarny , DIN912 </t>
  </si>
  <si>
    <t xml:space="preserve">ŚRUBA AMPULOWA IMBUSOWA WALCOWA  śruba M8*55 NA IMBUS 6, klasa 8.8 czarny , DIN912 </t>
  </si>
  <si>
    <t xml:space="preserve">ŚRUBA AMPULOWA IMBUSOWA WALCOWA  śruba M10*25 NA IMBUS 6, klasa 8.8 czarny , DIN912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</si>
  <si>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</si>
  <si>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</si>
  <si>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</si>
  <si>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</si>
  <si>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</si>
  <si>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</si>
  <si>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GEYER HOSAJA informujemy o postępowaniu wszystkich solidnych Wykonawców. Postępowanie to prowadzone celem uzyskania ofert na śruby, szczotki, papier ścierny.&lt;/span&gt;&lt;/p&gt;&lt;br&gt;&lt;br&gt;&lt;p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693 541 061.&lt;/span&gt;&lt;/p&gt;&lt;p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</si>
</sst>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958541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3111658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3111659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1727390</v>
      </c>
      <c r="C11" s="5" t="s">
        <v>20</v>
      </c>
      <c r="D11" s="5" t="s">
        <v>21</v>
      </c>
      <c r="E11" s="5">
        <v>15.0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1727398</v>
      </c>
      <c r="C12" s="5" t="s">
        <v>25</v>
      </c>
      <c r="D12" s="5" t="s">
        <v>25</v>
      </c>
      <c r="E12" s="5">
        <v>50.0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1727399</v>
      </c>
      <c r="C13" s="5" t="s">
        <v>26</v>
      </c>
      <c r="D13" s="5" t="s">
        <v>26</v>
      </c>
      <c r="E13" s="5">
        <v>100.0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1727400</v>
      </c>
      <c r="C14" s="5" t="s">
        <v>27</v>
      </c>
      <c r="D14" s="5" t="s">
        <v>27</v>
      </c>
      <c r="E14" s="5">
        <v>100.0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1727405</v>
      </c>
      <c r="C15" s="5" t="s">
        <v>28</v>
      </c>
      <c r="D15" s="5" t="s">
        <v>28</v>
      </c>
      <c r="E15" s="5">
        <v>10.0</v>
      </c>
      <c r="F15" s="5" t="s">
        <v>29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1727406</v>
      </c>
      <c r="C16" s="5" t="s">
        <v>30</v>
      </c>
      <c r="D16" s="5" t="s">
        <v>30</v>
      </c>
      <c r="E16" s="5">
        <v>10.0</v>
      </c>
      <c r="F16" s="5" t="s">
        <v>29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1727407</v>
      </c>
      <c r="C17" s="5" t="s">
        <v>31</v>
      </c>
      <c r="D17" s="5" t="s">
        <v>32</v>
      </c>
      <c r="E17" s="5">
        <v>10.0</v>
      </c>
      <c r="F17" s="5" t="s">
        <v>29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1727408</v>
      </c>
      <c r="C18" s="5" t="s">
        <v>33</v>
      </c>
      <c r="D18" s="5" t="s">
        <v>33</v>
      </c>
      <c r="E18" s="5">
        <v>10.0</v>
      </c>
      <c r="F18" s="5" t="s">
        <v>29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1727410</v>
      </c>
      <c r="C19" s="5" t="s">
        <v>34</v>
      </c>
      <c r="D19" s="5" t="s">
        <v>34</v>
      </c>
      <c r="E19" s="5">
        <v>10.0</v>
      </c>
      <c r="F19" s="5" t="s">
        <v>29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1727411</v>
      </c>
      <c r="C20" s="5" t="s">
        <v>35</v>
      </c>
      <c r="D20" s="5" t="s">
        <v>35</v>
      </c>
      <c r="E20" s="5">
        <v>10.0</v>
      </c>
      <c r="F20" s="5" t="s">
        <v>29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1727412</v>
      </c>
      <c r="C21" s="5" t="s">
        <v>36</v>
      </c>
      <c r="D21" s="5" t="s">
        <v>36</v>
      </c>
      <c r="E21" s="5">
        <v>10.0</v>
      </c>
      <c r="F21" s="5" t="s">
        <v>29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1727413</v>
      </c>
      <c r="C22" s="5" t="s">
        <v>37</v>
      </c>
      <c r="D22" s="5" t="s">
        <v>37</v>
      </c>
      <c r="E22" s="5">
        <v>10.0</v>
      </c>
      <c r="F22" s="5" t="s">
        <v>29</v>
      </c>
      <c r="G22" s="13"/>
      <c r="H22" s="12" t="s">
        <v>23</v>
      </c>
      <c r="I22" s="10" t="s">
        <v>24</v>
      </c>
    </row>
    <row r="23" spans="1:27">
      <c r="F23" s="5" t="s">
        <v>38</v>
      </c>
      <c r="G23">
        <f>SUMPRODUCT(E11:E22, G11:G22)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2024-07-23T19:22:34+02:00</dcterms:created>
  <dcterms:modified xsi:type="dcterms:W3CDTF">2024-07-23T19:22:34+02:00</dcterms:modified>
  <dc:title>Untitled Spreadsheet</dc:title>
  <dc:description/>
  <dc:subject/>
  <cp:keywords/>
  <cp:category/>
</cp:coreProperties>
</file>