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<sst xmlns="http://schemas.openxmlformats.org/spreadsheetml/2006/main" uniqueCount="39">
  <si>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</si>
  <si>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</si>
  <si>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</si>
  <si>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</si>
  <si>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</si>
  <si>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</si>
  <si>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</si>
  <si>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</si>
  <si>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</si>
  <si>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</si>
  <si>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</si>
  <si>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</si>
  <si>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</si>
  <si>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</si>
  <si>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</si>
  <si>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</si>
  <si>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</si>
  <si>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</si>
  <si>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</si>
  <si>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</si>
  <si>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</si>
  <si>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</si>
  <si>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</si>
  <si>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cięcia metalu 125x1x22,2; XT67 (RHODIUS)                                                                                                                                                      </t>
  </si>
  <si>
    <t>szt.</t>
  </si>
  <si>
    <t>23%</t>
  </si>
  <si>
    <t>PLN</t>
  </si>
  <si>
    <t xml:space="preserve">Tarcza do szlifowania 125x7x22,2; KSM (RHODIUS)                                                                                                                                                         </t>
  </si>
  <si>
    <t xml:space="preserve">Tarcza listkowa do szlifowania 125 P40; LSZ F3 (RHODIUS)                                                                                                                                                </t>
  </si>
  <si>
    <t xml:space="preserve">Tarcza listkowa do szlifowania 125 P60; LSZ F2 (RHODIUS)                                                                                                                                                </t>
  </si>
  <si>
    <t xml:space="preserve">Tarcza listkowa do szlifowania 125 P80; LSZ F2 (RHODIUS)                                                                                                                                                </t>
  </si>
  <si>
    <t xml:space="preserve">Brzeszczot bimetaliczny 300 mm; 24z/cal (IRWIN)         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</si>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</sst>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3099894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3099895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3099896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3099897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1722733</v>
      </c>
      <c r="C13" s="5" t="s">
        <v>23</v>
      </c>
      <c r="D13" s="5"/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1722739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1722740</v>
      </c>
      <c r="C15" s="5" t="s">
        <v>28</v>
      </c>
      <c r="D15" s="5"/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1722741</v>
      </c>
      <c r="C16" s="5" t="s">
        <v>29</v>
      </c>
      <c r="D16" s="5"/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1722743</v>
      </c>
      <c r="C17" s="5" t="s">
        <v>30</v>
      </c>
      <c r="D17" s="5"/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1722745</v>
      </c>
      <c r="C18" s="5" t="s">
        <v>31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32</v>
      </c>
      <c r="G19">
        <f>SUMPRODUCT(E13:E18, G13:G18)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2024-11-04T13:16:21+01:00</dcterms:created>
  <dcterms:modified xsi:type="dcterms:W3CDTF">2024-11-04T13:16:21+01:00</dcterms:modified>
  <dc:title>Untitled Spreadsheet</dc:title>
  <dc:description/>
  <dc:subject/>
  <cp:keywords/>
  <cp:category/>
</cp:coreProperties>
</file>