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<sst xmlns="http://schemas.openxmlformats.org/spreadsheetml/2006/main" uniqueCount="34">
  <si>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</si>
  <si>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</si>
  <si>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</si>
  <si>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Zakup i dostawa elementów "Pracowni pod chmurką" w PSP nr 1 w Oleśnie - 2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</si>
  <si>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</si>
  <si>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</si>
  <si>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</si>
  <si>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</si>
  <si>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</si>
  <si>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</si>
  <si>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</si>
  <si>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</si>
  <si>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</si>
  <si>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</si>
  <si>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</si>
  <si>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</si>
  <si>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częściowe nr 1 – Dostawa materiałów edukacyjnych</t>
  </si>
  <si>
    <t>Szczegółowy opis przedmiotu zamówienia zadania częściowego nr 1, nr 2, nr 3, nr 4 i nr 5 zamieszczono w „Załączniku nr 2 – Szczegółowy opis przedmiotu zamówienia</t>
  </si>
  <si>
    <t>szt.</t>
  </si>
  <si>
    <t>23%</t>
  </si>
  <si>
    <t>PLN</t>
  </si>
  <si>
    <t>Zadanie częściowe nr 2 – Dostawa stacji meteorologicznej</t>
  </si>
  <si>
    <t>Zadanie częściowe nr 3 – Dostawa tablic szkolnych</t>
  </si>
  <si>
    <t>Zadanie częściowe nr 4 – Dostawa poradników do rozpoznania drzew</t>
  </si>
  <si>
    <t>Zadanie częściowe nr 5 – Dostawa elementów drewnianych małych</t>
  </si>
  <si>
    <t>Razem:</t>
  </si>
  <si>
    <t>Załączniki do postępowania</t>
  </si>
  <si>
    <t>Źródło</t>
  </si>
  <si>
    <t>Nazwa załącznika</t>
  </si>
  <si>
    <t>Warunki postępowania</t>
  </si>
  <si>
    <t>1.0 zapytanie ofertowe.pdf</t>
  </si>
  <si>
    <t>Załącznik nr 1 - formularz.docx</t>
  </si>
  <si>
    <t>Załącznik nr 2 - Szczegółowy opis przedmiotu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</si>
  <si>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class="MsoBodyText" style="margin-left:36.0pt;text-align:justify;text-indent:
-18.0pt;mso-list:l0 level1 lfo1"&gt;&lt;span style="font-size:12.0pt"&gt;Termin złożenia
oferty: 09.07.2024 r. godzina 9:55 z dopiskiem &lt;strong&gt;&lt;em&gt;„&lt;/em&gt;&lt;/strong&gt;&lt;strong&gt;&lt;em&gt;Zakup
i dostawa elementów ‘Pracownia pod chmurką’ w PSP nr 1 w Oleśnie”. &lt;/em&gt;&lt;/strong&gt;&lt;u&gt;Ofertę
należy złożyć poprzez Platformę Zakupową Urzędu Miejskiego w Oleśnie.&lt;/u&gt;&lt;/span&gt;&lt;/p&gt;&lt;p class="MsoBodyText" style="margin-left:36.0pt;text-align:justify;text-indent:
-18.0pt;mso-list:l0 level1 lfo1"&gt;&lt;span style="font-size: 12pt;"&gt;Link do platformy: &lt;/span&gt;&lt;a href="https://platformazakupowa.pl/pn/olesno" style="background-color: rgb(255, 255, 255);"&gt;&lt;span style="font-size:12.0pt"&gt;https://platformazakupowa.pl/pn/olesno&lt;/span&gt;&lt;/a&gt;&lt;/p&gt;&lt;p class="MsoBodyText" style="margin-left:36.0pt;text-align:justify;text-indent:
-18.0pt;mso-list:l0 level1 lfo1"&gt;&lt;span style="font-size:12.0pt"&gt;Termin otwarcia
ofert: 09.07.2024 r. godz. 10:00.&lt;strong&gt;&lt;o:p&gt;&lt;/o:p&gt;&lt;/strong&gt;&lt;/span&gt;&lt;/p&gt;&lt;p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white-space-collapse: preserve;"&gt;
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</si>
</sst>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202f01bd10004f2bd44d78fa45174147.pdf" TargetMode="External"/><Relationship Id="rId_hyperlink_2" Type="http://schemas.openxmlformats.org/officeDocument/2006/relationships/hyperlink" Target="https://internetowejwww.platformazakupowa.pl/file/get_new/4634f94f2829005c9397fff8e526c5e0.docx" TargetMode="External"/><Relationship Id="rId_hyperlink_3" Type="http://schemas.openxmlformats.org/officeDocument/2006/relationships/hyperlink" Target="https://internetowejwww.platformazakupowa.pl/file/get_new/0ede42912a2adb0cd4c61fb4a57be12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948833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1714414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1714448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1714449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1714450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1714451</v>
      </c>
      <c r="C13" s="6" t="s">
        <v>24</v>
      </c>
      <c r="D13" s="6" t="s">
        <v>17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F14" s="6" t="s">
        <v>25</v>
      </c>
      <c r="G14">
        <f>SUMPRODUCT(E9:E13, G9:G13)</f>
      </c>
    </row>
    <row r="16" spans="1:27">
      <c r="A16" s="3" t="s">
        <v>26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27</v>
      </c>
      <c r="D17" s="5" t="s">
        <v>28</v>
      </c>
      <c r="E17" s="17"/>
      <c r="F17" s="15"/>
    </row>
    <row r="18" spans="1:27">
      <c r="A18" s="1">
        <v>1</v>
      </c>
      <c r="B18" s="1">
        <v>948833</v>
      </c>
      <c r="C18" s="1" t="s">
        <v>29</v>
      </c>
      <c r="D18" s="16" t="s">
        <v>30</v>
      </c>
      <c r="E18" s="16"/>
    </row>
    <row r="19" spans="1:27">
      <c r="A19" s="1">
        <v>2</v>
      </c>
      <c r="B19" s="1">
        <v>948833</v>
      </c>
      <c r="C19" s="1" t="s">
        <v>29</v>
      </c>
      <c r="D19" s="16" t="s">
        <v>31</v>
      </c>
      <c r="E19" s="16"/>
    </row>
    <row r="20" spans="1:27">
      <c r="A20" s="1">
        <v>3</v>
      </c>
      <c r="B20" s="1">
        <v>948833</v>
      </c>
      <c r="C20" s="1" t="s">
        <v>29</v>
      </c>
      <c r="D20" s="16" t="s">
        <v>32</v>
      </c>
      <c r="E20" s="16"/>
    </row>
    <row r="24" spans="1:27">
      <c r="A24" s="3" t="s">
        <v>29</v>
      </c>
      <c r="B24" s="8"/>
      <c r="C24" s="8"/>
      <c r="D24" s="8"/>
      <c r="E24" s="18"/>
      <c r="F24" s="15"/>
    </row>
    <row r="25" spans="1:27">
      <c r="A25" s="10" t="s">
        <v>33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2024-07-23T02:24:05+02:00</dcterms:created>
  <dcterms:modified xsi:type="dcterms:W3CDTF">2024-07-23T02:24:05+02:00</dcterms:modified>
  <dc:title>Untitled Spreadsheet</dc:title>
  <dc:description/>
  <dc:subject/>
  <cp:keywords/>
  <cp:category/>
</cp:coreProperties>
</file>