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<sst xmlns="http://schemas.openxmlformats.org/spreadsheetml/2006/main" uniqueCount="54">
  <si>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</si>
  <si>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</si>
  <si>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</si>
  <si>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Termosy do żywności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</si>
  <si>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</si>
  <si>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</si>
  <si>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</si>
  <si>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</si>
  <si>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</si>
  <si>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</si>
  <si>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</si>
  <si>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</si>
  <si>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8 sierpnia 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</si>
  <si>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</si>
  <si>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</si>
  <si>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</si>
  <si>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</si>
  <si>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</si>
  <si>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</si>
  <si>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</si>
  <si>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</si>
  <si>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</si>
  <si>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</si>
  <si>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</si>
  <si>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Termos CAMBRO UC 1000 bez kranika </t>
  </si>
  <si>
    <t xml:space="preserve">Termos wykonany z powłoki polietylenowej do przechowywania i transportu gorących lub zimnych płynów o pojemności 37,9 l. Pokrywy w termosach wyposażone są w silikonowe uszczelki, które zapewniają szczelność termosów.
</t>
  </si>
  <si>
    <t>szt.</t>
  </si>
  <si>
    <t>23%</t>
  </si>
  <si>
    <t>PLN</t>
  </si>
  <si>
    <t xml:space="preserve">Termos CAMBRO UC 500 bez kranika </t>
  </si>
  <si>
    <t xml:space="preserve">Termos wykonany z powłoki polietylenowej do przechowywania i transportu gorących lub zimnych płynów o pojemności 18,9 l. Pokrywy w termosach wyposażone są w silikonowe uszczelki, które zapewniają szczelność termosów.
</t>
  </si>
  <si>
    <t>Termos CAMBRO UPC 400</t>
  </si>
  <si>
    <t xml:space="preserve">Termos wykonany z powłoki polietylenowej do przechowywania i transportu gorących lub zimnych posiłków o pojemności 57 l. W termosach można umieszczać wkłady GN
</t>
  </si>
  <si>
    <t>Termos CAMBRO UPCS 180</t>
  </si>
  <si>
    <t xml:space="preserve">Termos wykonany z powłoki polietylenowej do przechowywania i transportu gorących lub zimnych posiłków o pojemności 23 l. W termosach można umieszczać wkłady GN
</t>
  </si>
  <si>
    <t>Pokrywa GN 1/3</t>
  </si>
  <si>
    <t xml:space="preserve">Pokrywa GN 1/3 ze stali nierdzewnej z uszczelką silikonową
</t>
  </si>
  <si>
    <t>Pokrywa GN 1/2</t>
  </si>
  <si>
    <t xml:space="preserve">Pokrywa GN 1/2 ze stali nierdzewnej z uszczelką silikonową
</t>
  </si>
  <si>
    <t>Pojemnik GN 1/3 ze stali nierdzewnej</t>
  </si>
  <si>
    <t xml:space="preserve">Pojemniki wykonane ze stali nierdzewnej 18/10(min grubość blachy to 0,8 mm). Do stosowania w piecach konwekcyjno-parowych. Pojemnik bez rączek  GN 1/3 o głębokość 200 mm
</t>
  </si>
  <si>
    <t>Pojemnik GN 1/2 ze stali nierdzewnej</t>
  </si>
  <si>
    <t xml:space="preserve">Pojemniki wykonane ze stali nierdzewnej 18/10(min grubość blachy to 0,8 mm). Do stosowania w piecach konwekcyjno-parowych. Pojemnik bez rączek  GN 1/2 o głębokości 200 mm
</t>
  </si>
  <si>
    <t>Termos transportowy ze stali nierdzewnej  20l.</t>
  </si>
  <si>
    <t xml:space="preserve">Termos transportowy ze stali nierdzewnej  do przechowywania i transportu gorących lub zimnych posiłków o pojemności 20 l. - bez kranika, . Utrzymujący temperaturę od 6 do 8 godzin. Pokrywa z zabezpieczającą uczelką wyposarzona w zatrzaski. Podstawa otoczona elastycznym tworzywem zabezpieczającym przed uszkodzeniem.
</t>
  </si>
  <si>
    <t xml:space="preserve">Termos typu trojak </t>
  </si>
  <si>
    <t xml:space="preserve">Termos trojak obiadowy ze stali nierdzewnej do przenoszenia pokarmów, zachowujący ciepło posiłków. Wymiary: pojemność 3 x 0,9 l. do 1,2 l.
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</si>
  <si>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</si>
  <si>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</si>
  <si>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</si>
  <si>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</si>
  <si>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</si>
  <si>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</si>
  <si>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 tj. przekroczenia szacowanej przez zamawiającego kwoty przeznaczonej na zakup.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</si>
</sst>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b18b35d4ff6da2f84583ff2d5716c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3067185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3067186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3067187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3067275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1708252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1708255</v>
      </c>
      <c r="C14" s="6" t="s">
        <v>29</v>
      </c>
      <c r="D14" s="6" t="s">
        <v>30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1708256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1708258</v>
      </c>
      <c r="C16" s="6" t="s">
        <v>33</v>
      </c>
      <c r="D16" s="6" t="s">
        <v>34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1708259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1708261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1708262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1708265</v>
      </c>
      <c r="C20" s="6" t="s">
        <v>41</v>
      </c>
      <c r="D20" s="6" t="s">
        <v>42</v>
      </c>
      <c r="E20" s="6">
        <v>10.0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1708269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1708271</v>
      </c>
      <c r="C22" s="6" t="s">
        <v>45</v>
      </c>
      <c r="D22" s="6" t="s">
        <v>46</v>
      </c>
      <c r="E22" s="6">
        <v>15.0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47</v>
      </c>
      <c r="G23">
        <f>SUMPRODUCT(E13:E22, G13:G22)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944275</v>
      </c>
      <c r="C27" s="1" t="s">
        <v>51</v>
      </c>
      <c r="D27" s="16" t="s">
        <v>52</v>
      </c>
      <c r="E27" s="16"/>
    </row>
    <row r="31" spans="1:27">
      <c r="A31" s="3" t="s">
        <v>51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2024-10-28T12:13:19+01:00</dcterms:created>
  <dcterms:modified xsi:type="dcterms:W3CDTF">2024-10-28T12:13:19+01:00</dcterms:modified>
  <dc:title>Untitled Spreadsheet</dc:title>
  <dc:description/>
  <dc:subject/>
  <cp:keywords/>
  <cp:category/>
</cp:coreProperties>
</file>