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<sst xmlns="http://schemas.openxmlformats.org/spreadsheetml/2006/main" uniqueCount="37">
  <si>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</si>
  <si>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</si>
  <si>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</si>
  <si>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zamówienia - Zakup usługi asysty technicznej i konsultacji dla oprogramowania IBM (dla HD BI) na okres 12 miesięcy wraz z prawem opcji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</si>
  <si>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</si>
  <si>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</si>
  <si>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</si>
  <si>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</si>
  <si>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</si>
  <si>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</si>
  <si>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</si>
  <si>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</si>
  <si>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</si>
  <si>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</si>
  <si>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</si>
  <si>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</si>
  <si>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</si>
  <si>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</si>
  <si>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wsparcia</t>
  </si>
  <si>
    <t>Dostarczenie usługi wsparcia dla licencji będących w posiadaniu Zamawiającego zgodnie z wykazem, oraz w zakresie,   opisanymi w załączniku "Wstępny OPZ..." na okres 12 miesięcy</t>
  </si>
  <si>
    <t>szt.</t>
  </si>
  <si>
    <t>23%</t>
  </si>
  <si>
    <t>PLN</t>
  </si>
  <si>
    <t>Konsultacje</t>
  </si>
  <si>
    <t>Zapewnienie konsultacji w zakresie opisanym w załączniku "Wstępny OPZ..." na okres 12 miesięcy</t>
  </si>
  <si>
    <t>godz.</t>
  </si>
  <si>
    <t>Usługa wsparcia (zamówienie opcjonalne)</t>
  </si>
  <si>
    <t>Dostarczenie usługi wsparcia dla licencji będących w posiadaniu Zamawiającego zgodnie z wykazem, oraz w zakresie,   opisanymi w załączniku "Wstępny OPZ..." na okres 12 miesięcy w ramach prawa opcji</t>
  </si>
  <si>
    <t>Konsultacje(zamówienie opcjonalne)</t>
  </si>
  <si>
    <t>Zapewnienie konsultacji w zakresie opisanym w załączniku "Wstępny OPZ..." na okres 12 miesięcy w ramach prawa opcji</t>
  </si>
  <si>
    <t>Razem:</t>
  </si>
  <si>
    <t>Załączniki do postępowania</t>
  </si>
  <si>
    <t>Źródło</t>
  </si>
  <si>
    <t>Nazwa załącznika</t>
  </si>
  <si>
    <t>Wstępny OPZ - ATiK_Konsultacje_HD_BI_v.2.docx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</si>
  <si>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</si>
  <si>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publicznych.&lt;/span&gt;&lt;span style="background-color: transparent; font-size: 10.5pt; white-space-collapse: preserve; color: rgb(51, 51, 51); font-family: &amp;quot;Helvetica Neue&amp;quot;, sans-serif;"&gt;&amp;nbsp;&lt;/span&gt;&lt;/p&gt;&lt;p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</si>
</sst>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8464eed229bb6ea79506d611cc71a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3056162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1703556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1703557</v>
      </c>
      <c r="C11" s="6" t="s">
        <v>23</v>
      </c>
      <c r="D11" s="6" t="s">
        <v>24</v>
      </c>
      <c r="E11" s="6">
        <v>100.0</v>
      </c>
      <c r="F11" s="6" t="s">
        <v>25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1703559</v>
      </c>
      <c r="C12" s="6" t="s">
        <v>26</v>
      </c>
      <c r="D12" s="6" t="s">
        <v>27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1703560</v>
      </c>
      <c r="C13" s="6" t="s">
        <v>28</v>
      </c>
      <c r="D13" s="6" t="s">
        <v>29</v>
      </c>
      <c r="E13" s="6">
        <v>100.0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30</v>
      </c>
      <c r="G14">
        <f>SUMPRODUCT(E10:E13, G10:G13)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3056162</v>
      </c>
      <c r="C18" s="1" t="s">
        <v>9</v>
      </c>
      <c r="D18" s="16" t="s">
        <v>34</v>
      </c>
      <c r="E18" s="16"/>
    </row>
    <row r="22" spans="1:27">
      <c r="A22" s="3" t="s">
        <v>35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2024-10-20T18:07:20+02:00</dcterms:created>
  <dcterms:modified xsi:type="dcterms:W3CDTF">2024-10-20T18:07:20+02:00</dcterms:modified>
  <dc:title>Untitled Spreadsheet</dc:title>
  <dc:description/>
  <dc:subject/>
  <cp:keywords/>
  <cp:category/>
</cp:coreProperties>
</file>