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<sst xmlns="http://schemas.openxmlformats.org/spreadsheetml/2006/main" uniqueCount="38">
  <si>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</si>
  <si>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</si>
  <si>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</si>
  <si>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- Dostawa telefonów IP wraz z 36 miesięczną gwarancją wraz z prawem opcji.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</si>
  <si>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</si>
  <si>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</si>
  <si>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</si>
  <si>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</si>
  <si>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</si>
  <si>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</si>
  <si>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</si>
  <si>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</si>
  <si>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</si>
  <si>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</si>
  <si>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</si>
  <si>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</si>
  <si>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</si>
  <si>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</si>
  <si>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 IP - fabrycznie nowe</t>
  </si>
  <si>
    <t>Z gwarancją na 36 miesięcy zgodnie ze specyfikacją opisaną w załączniku "Wstępny OPZ"</t>
  </si>
  <si>
    <t>szt.</t>
  </si>
  <si>
    <t>23%</t>
  </si>
  <si>
    <t>PLN</t>
  </si>
  <si>
    <t>Telefony IP - refabrykowane (odnowione)</t>
  </si>
  <si>
    <t>Telefony IP - fabrycznie nowe (zamówienie opcjonalne)</t>
  </si>
  <si>
    <t>Z gwarancją na 36 miesięcy zgodnie ze specyfikacją opisaną w załączniku "Wstępny OPZ" (w ramach prawa opcji - do roku od zawarcia umowy)</t>
  </si>
  <si>
    <t>Telefony IP - refabrykowane (odnowione) (zamówienie opcjonalne)</t>
  </si>
  <si>
    <t>Telefony IP z przystawkami - fabrycznie nowe</t>
  </si>
  <si>
    <t>Telefony IP z przystawkami - refabrykowane(odnowione)</t>
  </si>
  <si>
    <t>Telefony IP z przystawkami - fabrycznie nowe(zamówienie opcjonalne)</t>
  </si>
  <si>
    <t>Telefony IP z przystawkami - refabrykowane(odnowione)(zamówienie opcjonalne)</t>
  </si>
  <si>
    <t>Razem:</t>
  </si>
  <si>
    <t>Załączniki do postępowania</t>
  </si>
  <si>
    <t>Źródło</t>
  </si>
  <si>
    <t>Nazwa załącznika</t>
  </si>
  <si>
    <t>Wstępny OPZ - telefony_podst_i_zaawansowane.docx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</si>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</sst>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d7daf04e178e9425c502836e0689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3055074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1702916</v>
      </c>
      <c r="C10" s="6" t="s">
        <v>18</v>
      </c>
      <c r="D10" s="6" t="s">
        <v>19</v>
      </c>
      <c r="E10" s="6">
        <v>1000.0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1702917</v>
      </c>
      <c r="C11" s="6" t="s">
        <v>23</v>
      </c>
      <c r="D11" s="6" t="s">
        <v>19</v>
      </c>
      <c r="E11" s="6">
        <v>1000.0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1702918</v>
      </c>
      <c r="C12" s="6" t="s">
        <v>24</v>
      </c>
      <c r="D12" s="6" t="s">
        <v>25</v>
      </c>
      <c r="E12" s="6">
        <v>500.0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1702919</v>
      </c>
      <c r="C13" s="6" t="s">
        <v>26</v>
      </c>
      <c r="D13" s="6" t="s">
        <v>25</v>
      </c>
      <c r="E13" s="6">
        <v>500.0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1702923</v>
      </c>
      <c r="C14" s="6" t="s">
        <v>27</v>
      </c>
      <c r="D14" s="6" t="s">
        <v>19</v>
      </c>
      <c r="E14" s="6">
        <v>400.0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1702927</v>
      </c>
      <c r="C15" s="6" t="s">
        <v>28</v>
      </c>
      <c r="D15" s="6" t="s">
        <v>19</v>
      </c>
      <c r="E15" s="6">
        <v>400.0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1702947</v>
      </c>
      <c r="C16" s="6" t="s">
        <v>29</v>
      </c>
      <c r="D16" s="6" t="s">
        <v>25</v>
      </c>
      <c r="E16" s="6">
        <v>400.0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1702948</v>
      </c>
      <c r="C17" s="6" t="s">
        <v>30</v>
      </c>
      <c r="D17" s="6" t="s">
        <v>25</v>
      </c>
      <c r="E17" s="6">
        <v>400.0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31</v>
      </c>
      <c r="G18">
        <f>SUMPRODUCT(E10:E17, G10:G17)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3055074</v>
      </c>
      <c r="C22" s="1" t="s">
        <v>9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2024-11-04T10:10:27+01:00</dcterms:created>
  <dcterms:modified xsi:type="dcterms:W3CDTF">2024-11-04T10:10:27+01:00</dcterms:modified>
  <dc:title>Untitled Spreadsheet</dc:title>
  <dc:description/>
  <dc:subject/>
  <cp:keywords/>
  <cp:category/>
</cp:coreProperties>
</file>