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<sst xmlns="http://schemas.openxmlformats.org/spreadsheetml/2006/main" uniqueCount="40">
  <si>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</si>
  <si>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</si>
  <si>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</si>
  <si>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wyrobów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</si>
  <si>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</si>
  <si>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</si>
  <si>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</si>
  <si>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</si>
  <si>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</si>
  <si>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</si>
  <si>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</si>
  <si>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</si>
  <si>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</si>
  <si>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</si>
  <si>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</si>
  <si>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realizacji </t>
  </si>
  <si>
    <t>do 15.07.24, realizacja na podstawie sukcesywnie przesyłanych zamówień. Proszę potwierdzić wpisując "Akceptuję"</t>
  </si>
  <si>
    <t>Oświadczenie wykonawcy</t>
  </si>
  <si>
    <t>Zamawiający wymaga złożenia oświadczenia, że oferowane wyroby medyczne są dopuszczone do używania na terytorium Rzeczypospolitej Polskiej oraz posiadają Deklarację Zgodności oraz Certyfikat Zgodności zgodnie z Ustawą  z dnia 7.04.22 o wyrobach medycznych</t>
  </si>
  <si>
    <t>Zamawiający wymaga złożenia oświadczenia, że oferowane wyroby medyczne spełniają wymagania określone w Dyrektywie nr 93/42/EWG z dnia 14.06.93 lub w Rozporządzeniu nr 2017/745 z dnia 5.04.2017</t>
  </si>
  <si>
    <t>NAZWA TOWARU / USŁUGI</t>
  </si>
  <si>
    <t>OPIS</t>
  </si>
  <si>
    <t>ILOŚĆ</t>
  </si>
  <si>
    <t>JM</t>
  </si>
  <si>
    <t>Cena/JM</t>
  </si>
  <si>
    <t>VAT</t>
  </si>
  <si>
    <t>WALUTA</t>
  </si>
  <si>
    <t>Zestaw BLS do cytostatyków do pomp sporządzanie/przetaczanie jałowy Infusomat Compact Plus</t>
  </si>
  <si>
    <t>Ref: 8700450, 5 dostępów, BCV, AirStop, bursztynowy</t>
  </si>
  <si>
    <t>szt.</t>
  </si>
  <si>
    <t>23%</t>
  </si>
  <si>
    <t>PLN</t>
  </si>
  <si>
    <t>Ref: 8700440, 3 dostepy, BCV, AirStop, bursztynowy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</si>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</sst>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3049890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3049892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3049917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3049918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3049940</v>
      </c>
      <c r="C11" s="5" t="s">
        <v>17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1700463</v>
      </c>
      <c r="C15" s="5" t="s">
        <v>27</v>
      </c>
      <c r="D15" s="5" t="s">
        <v>28</v>
      </c>
      <c r="E15" s="5">
        <v>300.0</v>
      </c>
      <c r="F15" s="5" t="s">
        <v>29</v>
      </c>
      <c r="G15" s="13"/>
      <c r="H15" s="12" t="s">
        <v>30</v>
      </c>
      <c r="I15" s="10" t="s">
        <v>31</v>
      </c>
    </row>
    <row r="16" spans="1:27">
      <c r="A16" s="5">
        <v>2</v>
      </c>
      <c r="B16" s="5">
        <v>1700468</v>
      </c>
      <c r="C16" s="5" t="s">
        <v>27</v>
      </c>
      <c r="D16" s="5" t="s">
        <v>32</v>
      </c>
      <c r="E16" s="5">
        <v>60.0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33</v>
      </c>
      <c r="G17">
        <f>SUMPRODUCT(E15:E16, G15:G16)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2024-11-04T03:07:37+01:00</dcterms:created>
  <dcterms:modified xsi:type="dcterms:W3CDTF">2024-11-04T03:07:37+01:00</dcterms:modified>
  <dc:title>Untitled Spreadsheet</dc:title>
  <dc:description/>
  <dc:subject/>
  <cp:keywords/>
  <cp:category/>
</cp:coreProperties>
</file>