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<sst xmlns="http://schemas.openxmlformats.org/spreadsheetml/2006/main" uniqueCount="47">
  <si>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</si>
  <si>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</si>
  <si>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</si>
  <si>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„Wykonanie dokumentacji projektowej przebudowy i rozbudowy Szkoły Podstawowej w Piotrkowicach o oddział przedszkolny wraz zagospodarowaniem części terenu działki nr 398”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</si>
  <si>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</si>
  <si>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</si>
  <si>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</si>
  <si>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</si>
  <si>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</si>
  <si>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</si>
  <si>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30 dni od dostarczenia prawidłowo wystawionej faktury. Proszę potwierdzić wpisując "Akceptuję"</t>
  </si>
  <si>
    <t>Termin realizacji</t>
  </si>
  <si>
    <t>Termin wykonania zamówienia: wykonanie koncepcji obiektu i jego zagospodarowania w ciągu 2 miesięcy od daty zawarcia Umowy, w tym wykonania projektu zagospodarowania działki w skali 1:500, natomiast pozostałych wszystkich projektów w skali 1:50 (po zatwierdzeniu koncepcji) wraz ze wszystkimi wymaganymi prawem niezbędnymi uzgodnieniami, decyzjami i pozwoleniami (bez pozwolenia na budowę) w terminie 10 miesięcy od daty zawarcia umowy. Proszę potwierdzić wpisując "Akceptuję"</t>
  </si>
  <si>
    <t>Dodatkowe koszty</t>
  </si>
  <si>
    <t>Wszelkie dodatkowe koszty, w tym koszty uzyskania uzgodnień, decyzji i pozwoleń po stronie wykonawcy. Proszę potwierdzić wpisując "Akceptuję"</t>
  </si>
  <si>
    <t>Warunki umowne</t>
  </si>
  <si>
    <t>Akceptacja warunków umowy. Proszę potwierdzić wpisując "Akceptuję"</t>
  </si>
  <si>
    <t>Załączniki</t>
  </si>
  <si>
    <t>Proszę załączyć wykaz załączników wymaganych od wykonawców ubiegających się o przedmiot zamówienia</t>
  </si>
  <si>
    <t>Wymagania stawiane Wykonawcom</t>
  </si>
  <si>
    <t>1. Posiadać uprawnienia do wykonywania określonej działalności lub czynności, jeżeli przepisy prawa nakładają obowiązek ich posiadania; 2. Posiadać wiedzę i doświadczenie w zakresie wystarczającym do należytego wykonania zamówienia; 3. Dysponować odpowiednim potencjałem technicznym oraz osobami zdolnymi do wykonania zamówienia; 4. Posiadać doświadczenie zawodowe potwierdzające uprawnienia do wykonywania prac projektowych w specjalności architektonicznej; 5. Znajdować się w sytuacji ekonomicznej i finansowej umożliwiającej należyte wykonanie zamówienia.
Proszę załączyć odpowiednie oświadczenia.</t>
  </si>
  <si>
    <t>NAZWA TOWARU / USŁUGI</t>
  </si>
  <si>
    <t>OPIS</t>
  </si>
  <si>
    <t>ILOŚĆ</t>
  </si>
  <si>
    <t>JM</t>
  </si>
  <si>
    <t>Cena/JM</t>
  </si>
  <si>
    <t>VAT</t>
  </si>
  <si>
    <t>WALUTA</t>
  </si>
  <si>
    <t>Opis przedmiotu zamówienia</t>
  </si>
  <si>
    <t>Przedmiot zmówienia obejmuje wykonanie przez Wykonawcę projektu architektoniczno-budowlano-technicznego i projektu wykonawczego rozbudowy i przebudowy obiektu, obejmującego przebudowę i rozbudowę istniejącego budynku na poziomie parteru w celu powiększenia obiektu o dodatkowe pomieszczenia dla oddziału przedszkolnego, wraz z częściowym zagospodarowaniem terenu wokół obiektu, na podstawie wykonanej przez Wykonawcę koncepcji, wybranej i zatwierdzonej przez Zamawiającego.1. Przedmiot Umowy obejmuje również wykonanie przez Wykonawcę koncepcji obiektu w co najmniej dwóch różnych wariantach, do wyboru przez Zamawiającego. Komisja Oceny Projektu powołana przez burmistrza Tuchowa po zaprezentowaniu proponowanych rozwiązań/koncepcji wybierze jeden z przedłożonych wariantów koncepcji lub poleci jeszcze jej poprawę/zmianę/uszczegółowienie.Po zaakceptowaniu jednego z przedłożonych wariantów koncepcji, Wykonawca przystąpi do opracowania ostatecznej wersji koncepcji o której mowa powyżej, na podstawie której – po jej ostatecznym zatwierdzeniu przez Zamawiającego, opracuje projekt budowlano - wykonawczy obejmujący elementy o których mowa powyżej, a także zagospodarowanie terenu działki na której posadowiony jest obiekt. 2. Koncepcja obiektu powinna zostać opracowana na podkładzie mapy do celów projektowych w skali 1:500 winna być zgodna z zapisami Miejscowego Planu Zagospodarowania Przestrzennego gminy Tuchów, obejmującego miejscowość Piotrkowice. 3. Na Wykonawcy opracowującym dokumentacje projektową spoczywać będzie w szczególności:- przygotowanie map do celów projektowych i podkładów geodezyjnych niezbędnych do wykonania prac projektowych, - wykonanie badania podłoża gruntowego wraz z opinią geotechniczną obiektu,- wykonanie ekspertyzy technicznej, w tym uzyskanie niezbędnych warunków, decyzji, pozwoleń w zakresie wykonywanych robót budowlanych na obiekcie,- wykonanie projektu zagospodarowania terenu (mała architektura, zieleń - inwentaryzacja z natury uwzględnieniem ewentualnej wycinki drzew, przebudowy ogrodzenia, podjazdu i dostępności obiektu dla osób niepełnosprawnych itp), - wykonanie projektu budowlano – technicznego, architektonicznego i projektów wszystkich branż w oparciu o zaakceptowaną koncepcję przez Zamawiającego.Wykonawca realizując przedmiot Umowy winien w szczególności:- opracować projekt zagospodarowania działki uwzględniając drogę dojazdową i pożarową, a także miejsca parkingowe, w tym miejsca dla osób niepełnosprawnych, tereny zieleni, i inne elementy małej architektury,- przygotować układ funkcjonalno-użytkowy obiektu, - przedłożyć rzuty, przekroje, rysunki elewacji wraz z kolorystyką obiektu, - przedstawić podstawowe dane techniczne w kontekście zastosowanych dyspozycji architektonicznych, funkcjonalnych i materiałowych, - przedłożyć szacunkowe koszty realizacji inwestycji w zaproponowanych wariantach.4. Zamawiający wymaga wykonania koncepcji obiektu i jego zagospodarowania w ciągu 2 miesięcy od daty zawarcia Umowy, w tym wykonania projektu zagospodarowania działki w skali 1:500, natomiast pozostałych wszystkich projektów w skali 1:50 (po zatwierdzeniu koncepcji) wraz ze wszystkimi wymaganymi prawem niezbędnymi uzgodnieniami, decyzjami i pozwoleniami (bez pozwolenia na budowę) w terminie 10 miesięcy od daty zawarcia umowy, obejmujące wszystkie niezbędne elementy zagospodarowania terenu w tym projekty budowlane, techniczne, projekty wykonawcze architektoniczne, konstrukcyjne i projekty wykonawcze wszystkich branż, informacje BIOZ, po 4 egzemplarze, specyfikacje techniczne, kosztorys inwestorski i przedmiary robót w 2 egz.5. Wizualizację koncepcji obiektu należy przedstawić również w programie edytowalnym. 6. Zaprezentowanie koncepcji winno odbyć się na spotkaniu z Zamawiającym, które odbędzie się w miejscu i terminie wyznaczonych przez Zamawiającego. 7. W przedmiocie Umowy mieści się również dostarczenie Zamawiającemu w/w projektów budowlanych i wykonawczych, specyfikacji technicznej wykonania i odbioru robót budowlanych, przedmiaru robót, kosztorysów (inwestorskiego) także w wersji elektronicznej pdf, ath – na płycie CD.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</si>
  <si>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</si>
  <si>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</si>
  <si>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</si>
  <si>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</si>
  <si>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</si>
  <si>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</si>
  <si>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</si>
  <si>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</si>
  <si>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Formularz oferty.xls</t>
  </si>
  <si>
    <t>Załącznik nr 2 do zapytania ofertowego IID.271.5.2024.MM - Projekt umowy.docx</t>
  </si>
  <si>
    <t>Załącznik nr 3 do zapytania ofertowego IID.271.5.2024.MM - Oświadczenie o posiadanych uprawnieniach.doc</t>
  </si>
  <si>
    <t>Załącznik nr 4 do zapytania ofertowego IID.271.5.2024.MM - Oświadczenie RODO.doc</t>
  </si>
  <si>
    <t>Załącznik nr 5 do zapytania ofertowego IID.271.5.2024.MM - oświadczenie_wykluczenie.xls</t>
  </si>
  <si>
    <t>Załącznik nr 1 do zapytania ofertowego IID.271.5.2024.MM - Oświadczenie o spełnieniu warunków.xls</t>
  </si>
  <si>
    <t>Zapytanie ofertowe_IID.271.5.2024.MM.pdf</t>
  </si>
  <si>
    <t>Warunki postępowania</t>
  </si>
  <si>
    <t>&lt;p&gt;&lt;span id="docs-internal-guid-039d93c1-7fff-c6ca-8953-6f12cee6c1da"&gt;&lt;/span&gt;&lt;/p&gt;&lt;p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style="line-height:1.38;margin-top:0pt;margin-bottom:0pt;"&gt;&lt;br&gt;&lt;/p&gt;&lt;p dir="ltr" style="margin-top: 0pt; margin-bottom: 0pt; line-height: 1.38;"&gt;&lt;strong&gt;&lt;span style="color: rgb(0, 0, 0); font-family: &amp;quot;Helvetica Neue&amp;quot;, sans-serif; font-size: 14.6667px; font-style: normal; font-variant-ligatures: normal; font-variant-caps: normal; letter-spacing: normal; text-align: start; text-indent: 0px; text-transform: none; white-space: pre-wrap; word-spacing: 0px; -webkit-text-stroke-width: 0px; background-color: rgb(255, 255, 255); text-decoration-thickness: initial; text-decoration-style: initial; text-decoration-color: initial; display: inline !important; float: none;"&gt;Zamawiający zastrzega, że może zakończyć postępowanie bez wyboru oferty bez podania przyczyn, w tym w sytuacji gdy nie będzie posiadał zabezpieczonych odpowiednich środków pieniężnych na realizację przedmiotowego zamówienia. Zamawiający nie przewiduje zwrotu kosztów udziału w postępowaniu.&lt;/span&gt;&lt;/strong&gt;&lt;/p&gt;&lt;p dir="ltr" style="line-height:1.38;margin-top:0pt;margin-bottom:0pt;"&gt;&lt;br&gt;&lt;br&gt;&lt;/p&gt;&lt;p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"&lt;span style="font-weight: 700;"&gt;Wyślij wiadomość do zamawiającego&lt;/span&gt;" lub pod nr tel .14 652-51 76 wew. 12&lt;/span&gt;&lt;/p&gt;&lt;p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pre-wrap;"&gt;Zapytanie ofertowe wystawił: Marek Mężyk&lt;/span&gt;&lt;/p&gt;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</si>
</sst>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a8597739e8a702692695152d766ace6b.xls" TargetMode="External"/><Relationship Id="rId_hyperlink_2" Type="http://schemas.openxmlformats.org/officeDocument/2006/relationships/hyperlink" Target="https://internetowejwww.platformazakupowa.pl/file/get_new/6f828ebf03867ba157c813403546253c.docx" TargetMode="External"/><Relationship Id="rId_hyperlink_3" Type="http://schemas.openxmlformats.org/officeDocument/2006/relationships/hyperlink" Target="https://internetowejwww.platformazakupowa.pl/file/get_new/9e6bb36ef376d74de441bbc05d4c7062.doc" TargetMode="External"/><Relationship Id="rId_hyperlink_4" Type="http://schemas.openxmlformats.org/officeDocument/2006/relationships/hyperlink" Target="https://internetowejwww.platformazakupowa.pl/file/get_new/e699131169738876c66e07328dd2fd70.doc" TargetMode="External"/><Relationship Id="rId_hyperlink_5" Type="http://schemas.openxmlformats.org/officeDocument/2006/relationships/hyperlink" Target="https://internetowejwww.platformazakupowa.pl/file/get_new/4543f173e52e0927b954d9f9910e7ed1.xls" TargetMode="External"/><Relationship Id="rId_hyperlink_6" Type="http://schemas.openxmlformats.org/officeDocument/2006/relationships/hyperlink" Target="https://internetowejwww.platformazakupowa.pl/file/get_new/78a907d75439aad4356c79b716a9a35d.xls" TargetMode="External"/><Relationship Id="rId_hyperlink_7" Type="http://schemas.openxmlformats.org/officeDocument/2006/relationships/hyperlink" Target="https://internetowejwww.platformazakupowa.pl/file/get_new/8df06db0c31b680b9f7f1006605635d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925583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3007560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3007561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3007562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3007563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3007564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3007565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1680800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3007559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3007563</v>
      </c>
      <c r="C21" s="1" t="s">
        <v>15</v>
      </c>
      <c r="D21" s="16" t="s">
        <v>39</v>
      </c>
      <c r="E21" s="16"/>
    </row>
    <row r="22" spans="1:27">
      <c r="A22" s="1">
        <v>3</v>
      </c>
      <c r="B22" s="1">
        <v>3007564</v>
      </c>
      <c r="C22" s="1" t="s">
        <v>17</v>
      </c>
      <c r="D22" s="16" t="s">
        <v>40</v>
      </c>
      <c r="E22" s="16"/>
    </row>
    <row r="23" spans="1:27">
      <c r="A23" s="1">
        <v>4</v>
      </c>
      <c r="B23" s="1">
        <v>3007564</v>
      </c>
      <c r="C23" s="1" t="s">
        <v>17</v>
      </c>
      <c r="D23" s="16" t="s">
        <v>41</v>
      </c>
      <c r="E23" s="16"/>
    </row>
    <row r="24" spans="1:27">
      <c r="A24" s="1">
        <v>5</v>
      </c>
      <c r="B24" s="1">
        <v>3007564</v>
      </c>
      <c r="C24" s="1" t="s">
        <v>17</v>
      </c>
      <c r="D24" s="16" t="s">
        <v>42</v>
      </c>
      <c r="E24" s="16"/>
    </row>
    <row r="25" spans="1:27">
      <c r="A25" s="1">
        <v>6</v>
      </c>
      <c r="B25" s="1">
        <v>3007565</v>
      </c>
      <c r="C25" s="1" t="s">
        <v>19</v>
      </c>
      <c r="D25" s="16" t="s">
        <v>43</v>
      </c>
      <c r="E25" s="16"/>
    </row>
    <row r="26" spans="1:27">
      <c r="A26" s="1">
        <v>7</v>
      </c>
      <c r="B26" s="1">
        <v>1680800</v>
      </c>
      <c r="C26" s="1" t="s">
        <v>28</v>
      </c>
      <c r="D26" s="16" t="s">
        <v>44</v>
      </c>
      <c r="E26" s="16"/>
    </row>
    <row r="30" spans="1:27">
      <c r="A30" s="3" t="s">
        <v>45</v>
      </c>
      <c r="B30" s="8"/>
      <c r="C30" s="8"/>
      <c r="D30" s="8"/>
      <c r="E30" s="18"/>
      <c r="F30" s="15"/>
    </row>
    <row r="31" spans="1:27">
      <c r="A31" s="10" t="s">
        <v>46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2024-10-02T05:21:35+02:00</dcterms:created>
  <dcterms:modified xsi:type="dcterms:W3CDTF">2024-10-02T05:21:35+02:00</dcterms:modified>
  <dc:title>Untitled Spreadsheet</dc:title>
  <dc:description/>
  <dc:subject/>
  <cp:keywords/>
  <cp:category/>
</cp:coreProperties>
</file>