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<sst xmlns="http://schemas.openxmlformats.org/spreadsheetml/2006/main" uniqueCount="37">
  <si>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</si>
  <si>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</si>
  <si>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</si>
  <si>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i wymiana bramy garażowej w budynku remizy Ochotniczej Straży Pożarnej w Mechnicach (Gmina Kępno) na bramę segmentową</t>
  </si>
  <si>
    <t>Komentarz do całej oferty:</t>
  </si>
  <si>
    <t>LP</t>
  </si>
  <si>
    <t>Kryterium</t>
  </si>
  <si>
    <t>Opis</t>
  </si>
  <si>
    <t>Twoja propozycja/komentarz</t>
  </si>
  <si>
    <t>Koszt wykonanej usługi</t>
  </si>
  <si>
    <t>100% cena</t>
  </si>
  <si>
    <t>NAZWA TOWARU / USŁUGI</t>
  </si>
  <si>
    <t>OPIS</t>
  </si>
  <si>
    <t>ILOŚĆ</t>
  </si>
  <si>
    <t>JM</t>
  </si>
  <si>
    <t>Cena/JM</t>
  </si>
  <si>
    <t>VAT</t>
  </si>
  <si>
    <t>WALUTA</t>
  </si>
  <si>
    <t>Brama garażowa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</si>
  <si>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</si>
  <si>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</si>
  <si>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</si>
  <si>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</si>
  <si>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</si>
  <si>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</si>
  <si>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</si>
  <si>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</si>
  <si>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20170726_152254.jpg</t>
  </si>
  <si>
    <t>20170822_161817.jpg</t>
  </si>
  <si>
    <t>20170822_161823.jpg</t>
  </si>
  <si>
    <t>20170822_161925.jpg</t>
  </si>
  <si>
    <t>20170822_161936.jpg</t>
  </si>
  <si>
    <t>Oferta.doc</t>
  </si>
  <si>
    <t>20170726_152220.jpg</t>
  </si>
  <si>
    <t>20170726_152230.jpg</t>
  </si>
  <si>
    <t>Zapytanie ofertowe.docx</t>
  </si>
  <si>
    <t>Planowane prace obejmują:
1.	demontaż istniejącej bramy segmentowej (uszkodzona) – 1 szt. Mechanizm bramy działa prawidłowo. Brama otwiera i zamyka się prawidłowo na prowadnicach. Brama jest tylko uszkodzona w obrębie drzwi. Powstałe uszkodzenia w utrudniają otwieranie drzwi. Możliwe dalsza eksploatacja Wykonawca zobowiązany jest pomniejszyć ofertę o wartość zdemontowanej bramy. 
2.	montaż nowej bramy segmentowej wyposażonej w drzwi (wg dokumentacji fotograficznej) – 1 szt.
Wymagania, jakie powinny spełniać bramy:
1.	brama segmentowa z paneli stalowych o wymiarach szer.3300 x wys.3300 mm. – Wykonawca, któremu zostanie udzielone zamówienia dokona własnych pomiarów),
2.	blat bramy segmentowej pokryty obustronnie blachą stalową, ocynkowaną ogniowo o grubości min. 0,5 mm. 
3.	wypełnienie - pianka poliuretanowa bez freonu o grubości, co najmniej 50 mm.
4.	panele powlekane farbami poliestrowymi w  kolorze czerwonym RAL 3000, 
5.	bramy montowane bezpośredni za otworem z systemem tzw. prowadzenia niskiego,
6.	obsługa ręczna z przekładnią łańcuchową przełożenie 1 do 4, sprężyny obliczone na min. 50000 cykli, ryglowane od wewnątrz,
7.	uszczelka dolna i uszczelki między panelowe,
8.	zabezpieczenie przed pęknięciem sprężyn,
9.	w bramie wmontowane drzwi serwisowe (obsługowe) o wymiarach 900x2000mm 
z niskim progiem, wyposażone w samozamykacz, dopasowane wzorem kolorem do bramy 
10.	2 niezależne systemy zamków,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</si>
</sst>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120562466e458596f2af992a4c406d.jpg" TargetMode="External"/><Relationship Id="rId_hyperlink_2" Type="http://schemas.openxmlformats.org/officeDocument/2006/relationships/hyperlink" Target="https://internetowejwww.platformazakupowa.pl/file/get_new/4801a3aba3cdeaf6aff51fc588077e1c.jpg" TargetMode="External"/><Relationship Id="rId_hyperlink_3" Type="http://schemas.openxmlformats.org/officeDocument/2006/relationships/hyperlink" Target="https://internetowejwww.platformazakupowa.pl/file/get_new/7fe5087458f86e594f34856e2b1596e7.jpg" TargetMode="External"/><Relationship Id="rId_hyperlink_4" Type="http://schemas.openxmlformats.org/officeDocument/2006/relationships/hyperlink" Target="https://internetowejwww.platformazakupowa.pl/file/get_new/5d4883fd4167d1801999f8dde4491710.jpg" TargetMode="External"/><Relationship Id="rId_hyperlink_5" Type="http://schemas.openxmlformats.org/officeDocument/2006/relationships/hyperlink" Target="https://internetowejwww.platformazakupowa.pl/file/get_new/4c85bf7fc71cb9daaa7bdd09aa0ec26d.jpg" TargetMode="External"/><Relationship Id="rId_hyperlink_6" Type="http://schemas.openxmlformats.org/officeDocument/2006/relationships/hyperlink" Target="https://internetowejwww.platformazakupowa.pl/file/get_new/3db3804c7f292651508eda55cb50fa54.doc" TargetMode="External"/><Relationship Id="rId_hyperlink_7" Type="http://schemas.openxmlformats.org/officeDocument/2006/relationships/hyperlink" Target="https://internetowejwww.platformazakupowa.pl/file/get_new/61dc0ce29b206ad68fedbf307497703b.jpg" TargetMode="External"/><Relationship Id="rId_hyperlink_8" Type="http://schemas.openxmlformats.org/officeDocument/2006/relationships/hyperlink" Target="https://internetowejwww.platformazakupowa.pl/file/get_new/5869276ead37c30ab6b082bcbf4a5915.jpg" TargetMode="External"/><Relationship Id="rId_hyperlink_9" Type="http://schemas.openxmlformats.org/officeDocument/2006/relationships/hyperlink" Target="https://internetowejwww.platformazakupowa.pl/file/get_new/fa935a14171db2d53e89351971c9b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293527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258309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92393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92393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92393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92393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92393</v>
      </c>
      <c r="C19" s="1" t="s">
        <v>26</v>
      </c>
      <c r="D19" s="17" t="s">
        <v>31</v>
      </c>
      <c r="E19" s="17"/>
    </row>
    <row r="20" spans="1:27">
      <c r="A20" s="1">
        <v>6</v>
      </c>
      <c r="B20" s="1">
        <v>92393</v>
      </c>
      <c r="C20" s="1" t="s">
        <v>26</v>
      </c>
      <c r="D20" s="17" t="s">
        <v>32</v>
      </c>
      <c r="E20" s="17"/>
    </row>
    <row r="21" spans="1:27">
      <c r="A21" s="1">
        <v>7</v>
      </c>
      <c r="B21" s="1">
        <v>92393</v>
      </c>
      <c r="C21" s="1" t="s">
        <v>26</v>
      </c>
      <c r="D21" s="17" t="s">
        <v>33</v>
      </c>
      <c r="E21" s="17"/>
    </row>
    <row r="22" spans="1:27">
      <c r="A22" s="1">
        <v>8</v>
      </c>
      <c r="B22" s="1">
        <v>92393</v>
      </c>
      <c r="C22" s="1" t="s">
        <v>26</v>
      </c>
      <c r="D22" s="17" t="s">
        <v>34</v>
      </c>
      <c r="E22" s="17"/>
    </row>
    <row r="23" spans="1:27">
      <c r="A23" s="1">
        <v>9</v>
      </c>
      <c r="B23" s="1">
        <v>92393</v>
      </c>
      <c r="C23" s="1" t="s">
        <v>26</v>
      </c>
      <c r="D23" s="17" t="s">
        <v>35</v>
      </c>
      <c r="E23" s="17"/>
    </row>
    <row r="27" spans="1:27">
      <c r="A27" s="3" t="s">
        <v>26</v>
      </c>
      <c r="B27" s="8"/>
      <c r="C27" s="8"/>
      <c r="D27" s="8"/>
      <c r="E27" s="19"/>
      <c r="F27" s="16"/>
    </row>
    <row r="28" spans="1:27">
      <c r="A28" s="10" t="s">
        <v>36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2024-10-03T03:46:52+02:00</dcterms:created>
  <dcterms:modified xsi:type="dcterms:W3CDTF">2024-10-03T03:46:52+02:00</dcterms:modified>
  <dc:title>Untitled Spreadsheet</dc:title>
  <dc:description/>
  <dc:subject/>
  <cp:keywords/>
  <cp:category/>
</cp:coreProperties>
</file>