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<sst xmlns="http://schemas.openxmlformats.org/spreadsheetml/2006/main" uniqueCount="34">
  <si>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</si>
  <si>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</si>
  <si>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</si>
  <si>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Balicka 253 Roboty brukarskie</t>
  </si>
  <si>
    <t>Komentarz do całej oferty:</t>
  </si>
  <si>
    <t>LP</t>
  </si>
  <si>
    <t>Kryterium</t>
  </si>
  <si>
    <t>Opis</t>
  </si>
  <si>
    <t>Twoja propozycja/komentarz</t>
  </si>
  <si>
    <t>Termin realizacji</t>
  </si>
  <si>
    <t>Oczekiwany termin realizacji 10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</si>
  <si>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</si>
  <si>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</si>
  <si>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</si>
  <si>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36 miesięcy. Proszę potwierdzić wpisując "Akceptuję" lub zaproponować alternatywne warunki gwarancyjne</t>
  </si>
  <si>
    <t>NAZWA TOWARU / USŁUGI</t>
  </si>
  <si>
    <t>OPIS</t>
  </si>
  <si>
    <t>ILOŚĆ</t>
  </si>
  <si>
    <t>JM</t>
  </si>
  <si>
    <t>Cena/JM</t>
  </si>
  <si>
    <t>VAT</t>
  </si>
  <si>
    <t>WALUTA</t>
  </si>
  <si>
    <t xml:space="preserve"> Taras z kostki </t>
  </si>
  <si>
    <t xml:space="preserve">Szanowni Państwo,  
informujemy, że poniższe postępowanie ma charakter szacowania wartości zamówienia.  
Do wykonania taras z kostki betonowej "stare miasto" wraz z wykonaniem podbudowy, wzdłuż tarasu palisada, odwodnienie wycieraczek, Wstawienie odwodnienia ACO i podłączenie do kanalizacji.
Wzdłuż drogi do wykonania dwa rzędy kostki granitowej na podbudowie betonowej.
Dodatkowo należy opcjonalnie wycenić palisadę zaznaczoną na niebiesko.
Konieczna wizja lokalna. Na wizję lokalną  proszę się umówić z Stanisławem Gruszka tel 721609624 w dniach 30.04.2024 lub  06-07.05.2024
</t>
  </si>
  <si>
    <t>szt.</t>
  </si>
  <si>
    <t>23%</t>
  </si>
  <si>
    <t>PLN</t>
  </si>
  <si>
    <t>Razem:</t>
  </si>
  <si>
    <t>Załączniki do postępowania</t>
  </si>
  <si>
    <t>Źródło</t>
  </si>
  <si>
    <t>Nazwa załącznika</t>
  </si>
  <si>
    <t>Warunki postępowania</t>
  </si>
  <si>
    <t>Balicka 253 Spichlerz taras i kostka granitowa.pdf</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</si>
  <si>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pre-wrap;"&gt;Do wykonania taras z kostki betonowej "stare miasto" wraz z wykonaniem podbudowy, wzdłuż tarasu palisada, odwodnienie wycieraczek, Wstawienie odwodnienia ACO i podłączenie do kanalizacji.&lt;/span&gt;&lt;/p&gt;&lt;p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pre-wrap;"&gt;Wzdłuż drogi do wykonania dwa rzędy kostki granitowej na podbudowie betonowej.&lt;/span&gt;&lt;/p&gt;&lt;p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pre-wrap;"&gt;Dodatkowo należy opcjonalnie wycenić palisadę zaznaczoną na niebiesko.&lt;/span&gt;&lt;/p&gt;&lt;p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pre-wrap;"&gt;Konieczna wizja lokalna. Na wizję lokalną  proszę się umówić z Stanisławem Gruszka tel 721609624 w dniach 30.04.2024 lub  06-07.05.2024&lt;/span&gt;&lt;/p&gt;&lt;p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pre-wrap;"&gt;&lt;br&gt;&lt;/span&gt;&lt;/p&gt;&lt;p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</si>
</sst>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2761a8c87e0f22894896fcb3288850a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920977</v>
      </c>
      <c r="C2" s="6" t="s">
        <v>3</v>
      </c>
      <c r="G2" s="3" t="s">
        <v>4</v>
      </c>
      <c r="H2" s="2"/>
      <c r="I2" s="11"/>
    </row>
    <row r="5" spans="1:27">
      <c r="A5" s="4" t="s">
        <v>5</v>
      </c>
      <c r="B5" s="4" t="s">
        <v>0</v>
      </c>
      <c r="C5" s="4" t="s">
        <v>6</v>
      </c>
      <c r="D5" s="4" t="s">
        <v>7</v>
      </c>
      <c r="E5" s="4" t="s">
        <v>8</v>
      </c>
    </row>
    <row r="6" spans="1:27">
      <c r="A6" s="6">
        <v>1</v>
      </c>
      <c r="B6" s="6">
        <v>2992311</v>
      </c>
      <c r="C6" s="6" t="s">
        <v>9</v>
      </c>
      <c r="D6" s="6" t="s">
        <v>10</v>
      </c>
      <c r="E6" s="11"/>
    </row>
    <row r="7" spans="1:27">
      <c r="A7" s="6">
        <v>2</v>
      </c>
      <c r="B7" s="6">
        <v>2992312</v>
      </c>
      <c r="C7" s="6" t="s">
        <v>11</v>
      </c>
      <c r="D7" s="6" t="s">
        <v>12</v>
      </c>
      <c r="E7" s="11"/>
    </row>
    <row r="8" spans="1:27">
      <c r="A8" s="6">
        <v>3</v>
      </c>
      <c r="B8" s="6">
        <v>2992313</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1673732</v>
      </c>
      <c r="C12" s="6" t="s">
        <v>22</v>
      </c>
      <c r="D12" s="6" t="s">
        <v>23</v>
      </c>
      <c r="E12" s="6">
        <v>1.0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920977</v>
      </c>
      <c r="C17" s="1" t="s">
        <v>31</v>
      </c>
      <c r="D17" s="16" t="s">
        <v>32</v>
      </c>
      <c r="E17" s="16"/>
    </row>
    <row r="21" spans="1:27">
      <c r="A21" s="3" t="s">
        <v>31</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2024-10-28T13:10:15+01:00</dcterms:created>
  <dcterms:modified xsi:type="dcterms:W3CDTF">2024-10-28T13:10:15+01:00</dcterms:modified>
  <dc:title>Untitled Spreadsheet</dc:title>
  <dc:description/>
  <dc:subject/>
  <cp:keywords/>
  <cp:category/>
</cp:coreProperties>
</file>