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<sst xmlns="http://schemas.openxmlformats.org/spreadsheetml/2006/main" uniqueCount="52">
  <si>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</si>
  <si>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</si>
  <si>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</si>
  <si>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Sukcesywne dostawy kruszywa naturalnego na potrzeby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</si>
  <si>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</si>
  <si>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</si>
  <si>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</si>
  <si>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</si>
  <si>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</si>
  <si>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</si>
  <si>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</si>
  <si>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</si>
  <si>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Sukcesywne dostawy do 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</si>
  <si>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</si>
  <si>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</si>
  <si>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</si>
  <si>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</si>
  <si>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Wzór umowy</t>
  </si>
  <si>
    <t>Oświadczenie Wykonawcy</t>
  </si>
  <si>
    <t>Klauzula informacyjna</t>
  </si>
  <si>
    <t>Wykaz dostaw</t>
  </si>
  <si>
    <t>Warunek ten, w zakresie doświadczenia
zostanie uznany za spełniony, jeśli Wykonawca wykaże, że w okresie
ostatnich 3 lat liczonych wstecz od dnia, w którym upływa termin składania
ofert (a jeżeli okres prowadzenia działalności jest krótszy – w tym okresie)
zrealizował zamówienia polegające na dostawie kruszywa naturalnego na
drogi lub inne obiekty budowlane, których wartość wynosiła minimum
120 000,00 zł brutto (sto dwadzieścia tysięcy złotych brutto). Proszę o potwierdzenie przez załączenie uzupełnionego wykazu dostaw.</t>
  </si>
  <si>
    <t>Wykaz sprzętu</t>
  </si>
  <si>
    <t>Warunek ten zostanie uznany za
spełniony, jeśli Wykonawca wykaże, że dysponuje lub będzie
dysponować: co najmniej 1 szt. samochodu ciężarowego o ładowności
minimum 14 ton, posiadający napęd minimum na 2 osie.</t>
  </si>
  <si>
    <t>Wadium</t>
  </si>
  <si>
    <t>Zamawiający wymaga wniesienia wadium w wysokości 3000,00 zł. Wadium
należy wnieść przed upływem terminu składania ofert i utrzymywać
nieprzerwanie do dnia upływu terminu związania z ofertą.
Wadium wnoszone w pieniądzu należy wpłacić przelewem na rachunek bankowy
Zamawiającego w banku BNP PARIBAS nr rachunku: 82 1600 1462 1739 4569
4000 0005 z dopiskiem: „Wadium na zabezpieczenie oferty w postępowaniu na
„Sukcesywna dostawa kruszywa na drogi leśne i szlaki zrywkowe na terenie
Nadleśnictwa Brzesko” Wniesienie wadium w pieniądzu będzie skuteczne, jeżeli
w podanym terminie zostanie zaliczone na rachunku bankowym Zamawiającego. Proszę o załączenie potwierdzenia złożenia wadium.</t>
  </si>
  <si>
    <t>NAZWA TOWARU / USŁUGI</t>
  </si>
  <si>
    <t>OPIS</t>
  </si>
  <si>
    <t>ILOŚĆ</t>
  </si>
  <si>
    <t>JM</t>
  </si>
  <si>
    <t>Cena/JM</t>
  </si>
  <si>
    <t>VAT</t>
  </si>
  <si>
    <t>WALUTA</t>
  </si>
  <si>
    <t>Kruszywo naturalne frakcji 0 - 31,50 mm (z transportem)</t>
  </si>
  <si>
    <t>Proszę o wpisanie ceny netto za 1 tonę wraz z transportem oraz określenie stawki VAT.</t>
  </si>
  <si>
    <t>tona</t>
  </si>
  <si>
    <t>23%</t>
  </si>
  <si>
    <t>PLN</t>
  </si>
  <si>
    <t>Kruszywo naturalne frakcji 31,50 mm - 63,00 mm (z transportem)</t>
  </si>
  <si>
    <t>Kruszywo naturalne frakcji  63,00 mm - 120,00 mm (z transportem)</t>
  </si>
  <si>
    <t>Razem:</t>
  </si>
  <si>
    <t>Załączniki do postępowania</t>
  </si>
  <si>
    <t>Źródło</t>
  </si>
  <si>
    <t>Nazwa załącznika</t>
  </si>
  <si>
    <t>Zał. 1. Opis przedmiotu zamówienia.pdf</t>
  </si>
  <si>
    <t>Zał. 2. Draft umowy - kruszywo 2024.doc</t>
  </si>
  <si>
    <t>Zał. 3 Oświadczenie Wykonawcy.docx</t>
  </si>
  <si>
    <t>Zał. 4 Klauzula informacyjna.docx</t>
  </si>
  <si>
    <t>WYKAZ DOSTAW.docx</t>
  </si>
  <si>
    <t>WYKAZ SPRZĘTU.docx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</si>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</sst>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4271ae37d08d18773feffe133f7336.pdf" TargetMode="External"/><Relationship Id="rId_hyperlink_2" Type="http://schemas.openxmlformats.org/officeDocument/2006/relationships/hyperlink" Target="https://internetowejwww.platformazakupowa.pl/file/get_new/9ff70c5733e175573056493fc01cff00.doc" TargetMode="External"/><Relationship Id="rId_hyperlink_3" Type="http://schemas.openxmlformats.org/officeDocument/2006/relationships/hyperlink" Target="https://internetowejwww.platformazakupowa.pl/file/get_new/425c1a91c7e77a6ee148348d87898fde.docx" TargetMode="External"/><Relationship Id="rId_hyperlink_4" Type="http://schemas.openxmlformats.org/officeDocument/2006/relationships/hyperlink" Target="https://internetowejwww.platformazakupowa.pl/file/get_new/8bbf10390992283328bdf271f0ebec72.docx" TargetMode="External"/><Relationship Id="rId_hyperlink_5" Type="http://schemas.openxmlformats.org/officeDocument/2006/relationships/hyperlink" Target="https://internetowejwww.platformazakupowa.pl/file/get_new/0b36a40c0d7b2c0e206d19596e6131cb.docx" TargetMode="External"/><Relationship Id="rId_hyperlink_6" Type="http://schemas.openxmlformats.org/officeDocument/2006/relationships/hyperlink" Target="https://internetowejwww.platformazakupowa.pl/file/get_new/a5ea49fafcaac06bb11dbca16dd4a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2979195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2979206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2979207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2979212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2979221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2979251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1666857</v>
      </c>
      <c r="C19" s="6" t="s">
        <v>33</v>
      </c>
      <c r="D19" s="6" t="s">
        <v>34</v>
      </c>
      <c r="E19" s="6">
        <v>30.0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1666869</v>
      </c>
      <c r="C20" s="6" t="s">
        <v>38</v>
      </c>
      <c r="D20" s="6" t="s">
        <v>34</v>
      </c>
      <c r="E20" s="6">
        <v>820.0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1666873</v>
      </c>
      <c r="C21" s="6" t="s">
        <v>39</v>
      </c>
      <c r="D21" s="6" t="s">
        <v>34</v>
      </c>
      <c r="E21" s="6">
        <v>250.0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2979190</v>
      </c>
      <c r="C26" s="1" t="s">
        <v>15</v>
      </c>
      <c r="D26" s="16" t="s">
        <v>44</v>
      </c>
      <c r="E26" s="16"/>
    </row>
    <row r="27" spans="1:27">
      <c r="A27" s="1">
        <v>2</v>
      </c>
      <c r="B27" s="1">
        <v>2979195</v>
      </c>
      <c r="C27" s="1" t="s">
        <v>17</v>
      </c>
      <c r="D27" s="16" t="s">
        <v>45</v>
      </c>
      <c r="E27" s="16"/>
    </row>
    <row r="28" spans="1:27">
      <c r="A28" s="1">
        <v>3</v>
      </c>
      <c r="B28" s="1">
        <v>2979206</v>
      </c>
      <c r="C28" s="1" t="s">
        <v>18</v>
      </c>
      <c r="D28" s="16" t="s">
        <v>46</v>
      </c>
      <c r="E28" s="16"/>
    </row>
    <row r="29" spans="1:27">
      <c r="A29" s="1">
        <v>4</v>
      </c>
      <c r="B29" s="1">
        <v>2979207</v>
      </c>
      <c r="C29" s="1" t="s">
        <v>19</v>
      </c>
      <c r="D29" s="16" t="s">
        <v>47</v>
      </c>
      <c r="E29" s="16"/>
    </row>
    <row r="30" spans="1:27">
      <c r="A30" s="1">
        <v>5</v>
      </c>
      <c r="B30" s="1">
        <v>2979212</v>
      </c>
      <c r="C30" s="1" t="s">
        <v>20</v>
      </c>
      <c r="D30" s="16" t="s">
        <v>48</v>
      </c>
      <c r="E30" s="16"/>
    </row>
    <row r="31" spans="1:27">
      <c r="A31" s="1">
        <v>6</v>
      </c>
      <c r="B31" s="1">
        <v>2979221</v>
      </c>
      <c r="C31" s="1" t="s">
        <v>22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2024-11-05T04:19:26+01:00</dcterms:created>
  <dcterms:modified xsi:type="dcterms:W3CDTF">2024-11-05T04:19:26+01:00</dcterms:modified>
  <dc:title>Untitled Spreadsheet</dc:title>
  <dc:description/>
  <dc:subject/>
  <cp:keywords/>
  <cp:category/>
</cp:coreProperties>
</file>