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<sst xmlns="http://schemas.openxmlformats.org/spreadsheetml/2006/main" uniqueCount="45">
  <si>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</si>
  <si>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</si>
  <si>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</si>
  <si>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Dostawy ryb.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</si>
  <si>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</si>
  <si>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</si>
  <si>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</si>
  <si>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</si>
  <si>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</si>
  <si>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</si>
  <si>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przelewem w terminie 30 dni od daty przyjęcia faktury częściowej przez Zamawiającego, po realizacji zamówienia jednostkowego.
Proszę potwierdzić wpisując "Akceptuję"</t>
  </si>
  <si>
    <t>Termin realizacji</t>
  </si>
  <si>
    <t>Dostawy będą realizowane do siedziby Aresztu Śledczego w Grójcu, ul Armii Krajowej 21, 05-600 Grójec oraz do Oddziału Zewnętrznego w Stawiszynie Aresztu Śledczego w Grójcu, Stawiszyn 31, 26-800 Białobrzegi, planowany czas obowiązywania umowy: 6 miesięcy od dnia podpisania umowy.  Proszę potwierdzić wpisując "Akceptuję"</t>
  </si>
  <si>
    <t>Dodatkowe koszty</t>
  </si>
  <si>
    <t>Wszelkie dodatkowe koszty, w tym transport zamówienia na własny koszt i ryzyko, środkiem transportu przystosowanym do przewozu przedmiotu dostawy. Proszę potwierdzić wpisując "Akceptuję"</t>
  </si>
  <si>
    <t>Odpowiedzialność za szkody.</t>
  </si>
  <si>
    <t>Zamawiający nie ponosi odpowiedzialności za szkody wyrządzone przez Wykonawcę podczas wykonywania przedmiotu zamówienia. Proszę potwierdzić wpisując "Akceptuję"</t>
  </si>
  <si>
    <t>Termin związania z ofertą.</t>
  </si>
  <si>
    <t>Termin związania z przedstawioną ofertą przez Wykonawcę 30 dni. Proszę potwierdzić wpisując "Akceptuję"</t>
  </si>
  <si>
    <t xml:space="preserve">Warunki udziału w postępowaniu. </t>
  </si>
  <si>
    <t>Wraz z ofertą należy przedłożyć:  Oświadczenie RODO. Proszę potwierdzić wpisując "Akceptuję"</t>
  </si>
  <si>
    <t>Dostawy.</t>
  </si>
  <si>
    <t xml:space="preserve">Dostawy realizowane będą nie częściej niż 1 raz w miesiącu w dni robocze t.j. od poniedziałku do piątku tylko w godzinach: od 8:00-12:00. Dostawy realizowane w innych godzinach nie będą przyjmowane. Proszę potwierdzić wpisując "Akceptuję" 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</si>
  <si>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- Proszę wpisać "Nie podlegam wykluczeniu" lub "Podlegam wykluczeniu".</t>
  </si>
  <si>
    <t>NAZWA TOWARU / USŁUGI</t>
  </si>
  <si>
    <t>OPIS</t>
  </si>
  <si>
    <t>ILOŚĆ</t>
  </si>
  <si>
    <t>JM</t>
  </si>
  <si>
    <t>Cena/JM</t>
  </si>
  <si>
    <t>VAT</t>
  </si>
  <si>
    <t>WALUTA</t>
  </si>
  <si>
    <t>Przedmiot zamówienia:</t>
  </si>
  <si>
    <t xml:space="preserve">Kotlet rybny panierowany, Wyrób rybny, głęboko mrożony o temp. poniżej 18°C w środku geometrycznym; minimalna zawartość mięsa z ryb powyżej 35%, bez dodatków smakowych, wstępnie obsmażone; burgery jednolite o wyrównanej wielkości, kształcie i wadze, okrągłe, masa netto pojedynczego krążka 50 60g lub 110g, 120g; konsystencja farszu jednolita, miękka, nie rozpadająca się po obróbce cieplnej,
cechy dyskwalifikujące:
-kotlety częściowo lub w całości rozmrożone,
-niewłaściwy smak i zapach oraz tekstura po
przyrządzeniu;
-zanieczyszczenia mechaniczne lub organiczne
opakowania do 6 kg, oznakowanie
opakowania musi zawierać: nazwę
dostawcy producenta, adres, nazwę
produktu, datę termin produkcji i
przydatności do spożycia, warunki
przechowywania.
</t>
  </si>
  <si>
    <t>kg</t>
  </si>
  <si>
    <t>23%</t>
  </si>
  <si>
    <t>PLN</t>
  </si>
  <si>
    <t>Kostka rybna z fileta - mintaj, mrożona Kostka z fileta ryby mintaj, bez skóry oraz ości, mrożona w całości, wypatroszona, bez obcych zanieczyszczeń, pożądana ilość glazury do 15% wagi ryby, brak oznak rozmrożenia, temp. Przy przyjęciu min 18 st. C. Zapach właściwy dla ryb mrożonych, po rozmrożeniu zapach ryb świeżych, nierozpadająca się, niedopuszczalny zapach gnilny. Opakowanie zewnętrzne: szczelne, woskowane kartony. Opakowania wewnętrzne: folia; warstwy filetów przełożone folią, czyste, nieuszkodzone, szczelne, zamknięte, prawidłowo oznakowane w języku polskim, z podaną procentową zawartością ryby, elementy nieposklejane, łatwe wydobywanie pojedynczych elementów z bloku, bez konieczności rozmrażania całości. Opakowanie jednostkowe do 6 kg. Oznakowanie opakowania musi zawierać: nazwę dostawcy producenta, adres, na zwę produktu, masę netto produktu, datę termin produkcji i przydatności do spożycia, warunki przechowywania.</t>
  </si>
  <si>
    <t>Razem:</t>
  </si>
  <si>
    <t>Załączniki do postępowania</t>
  </si>
  <si>
    <t>Źródło</t>
  </si>
  <si>
    <t>Nazwa załącznika</t>
  </si>
  <si>
    <t>Warunki postępowania</t>
  </si>
  <si>
    <t>RODO do zamówień publicznych.doc</t>
  </si>
  <si>
    <t>UMOWa wzór 2024.docx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</si>
  <si>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class="MsoBodyText" style="text-align:justify"&gt;&lt;strong&gt;1. Wymagania i specyfikacja:&lt;o:p&gt;&lt;/o:p&gt;&lt;/strong&gt;&lt;/p&gt;&lt;p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class="MsoBodyText"&gt;1. Wraz z ofertą należy przedłożyć:&lt;o:p&gt;&lt;/o:p&gt;&lt;/p&gt;&lt;p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class="MsoBodyText"&gt;1.1 Oświadczenie RODO.&lt;o:p&gt;&lt;/o:p&gt;&lt;/p&gt;&lt;p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class="MsoBodyText"&gt;2. Wszelkie koszty związane z przygotowaniem oferty ponosi wykonawca. 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class="MsoBodyText"&gt;3. Wykonawca oświadcza, że zapoznał się z warunkami Zamawiającego i nie
wnosimy do nich zastrzeżeń, oraz zdobył konieczne informacje do przygotowania
oferty.&lt;o:p&gt;&lt;/o:p&gt;&lt;/p&gt;&lt;p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class="MsoBodyText"&gt;4. Z wybranym wykonawcą zostanie przed realizacją zamówienia podpisana
umowa uwzględniająca wymagania zamawiającego oraz ofertę wykonawcy.&lt;o:p&gt;&lt;/o:p&gt;&lt;/p&gt;&lt;p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class="MsoBodyText"&gt;5. Zamawiający zastrzega sobie prawo unieważnienia niniejszego
postępowania bez podania przyczyny.&lt;o:p&gt;&lt;/o:p&gt;&lt;/p&gt;&lt;p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class="MsoBodyText"&gt;6. Jakość przyjmowanego surowca musi odpowiadać normom handlowym oraz
wymaganiom&lt;o:p&gt;&lt;/o:p&gt;&lt;/p&gt;&lt;p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class="MsoBodyText"&gt;zamawiającego, czyli właściwości środków spożywczych określonych jako
pożądane stan idealny do małych odchyleń.&lt;o:p&gt;&lt;/o:p&gt;&lt;/p&gt;&lt;p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class="MsoBodyText"&gt;7. Jakość organoleptyczną żywności, której nie można ocenić przy
przyjęciu towaru, sprawdzana jest przy produkcji. W przypadku nie spełnienia
wymagań surowiec zostaje zwrócony do dostawcy, a fakt odnotowany w formularzu
reklamacyjnym.&lt;o:p&gt;&lt;/o:p&gt;&lt;/p&gt;&lt;p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class="MsoBodyText"&gt;8. Znakowanie artykułów spożywczych w języku polskim, musi zapewnić ich
pełną identyfikowalność.&lt;o:p&gt;&lt;/o:p&gt;&lt;/p&gt;&lt;p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class="MsoBodyText"&gt;9. W przypadku nieodpowiedniego oznakowania oraz środków spożywczych po
dacie minimalnej trwałości lub przekroczonym terminie przydatności do spożycia nastąpi
odmowa przyjęcia, odnotowana w formularzu reklamacyjnym.&lt;o:p&gt;&lt;/o:p&gt;&lt;/p&gt;&lt;p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class="MsoBodyText"&gt;10. Materiał opakowaniowy i transportowy dopuszczony do kontaktu z
żywnością&lt;o:p&gt;&lt;/o:p&gt;&lt;/p&gt;&lt;p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class="MsoBodyText"&gt;11. Dostawca musi funkcjonować zgodnie z aktualnymi wymaganiami prawa
żywnościowego.&lt;o:p&gt;&lt;/o:p&gt;&lt;/p&gt;&lt;p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class="MsoBodyText"&gt;12. Sposób dostawy oraz dostarczana żywność musi być zgodna z wszystkimi
wymaganiami prawa żywnościowego.&lt;o:p&gt;&lt;/o:p&gt;&lt;/p&gt;&lt;p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class="MsoBodyText"&gt;13. Dostarczany towar winien być świeży, z okresami ważności odpowiednimi
dla danego asortymentu, wysokiej jakości, tj. I go gatunku, bez wad fizycznych
i jakościowych.&lt;o:p&gt;&lt;/o:p&gt;&lt;/p&gt;&lt;p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class="MsoBodyText"&gt;14. Dostarczany towar powinien cechować się wysokimi walorami smakowymi.&lt;o:p&gt;&lt;/o:p&gt;&lt;/p&gt;&lt;p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class="MsoBodyText"&gt;15. Oferowane artykuły spożywcze muszą spełniać parametry jakościowe dla
danego asortymentu przez PN, spełniać wymogi sanitarno-epidemiologiczne i
zasady systemu HACCP.&lt;o:p&gt;&lt;/o:p&gt;&lt;/p&gt;&lt;p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class="MsoBodyText"&gt;16. Termin przydatności do spożycia w chwili dostawy do Zamawiającego nie
może być krótszy niż ¾ okresu , w którym towar zachowuje zdatność do spożycia
określoną na opakowaniu lub w odpowiedniej normie.&lt;o:p&gt;&lt;/o:p&gt;&lt;/p&gt;&lt;p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class="MsoBodyText"&gt;17. Wykonawca gwarantuje i ponosi odpowiedzialność za to, że wszystkie
produkty posiadają aktualne dopuszczenia do stosowania zgodnie z przeznaczeniem
według prawa polskiego.&lt;o:p&gt;&lt;/o:p&gt;&lt;/p&gt;&lt;p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class="MsoBodyText"&gt;18. Dostarczane produkty powinny być w estetycznych opakowaniach, bez
zanieczyszczeń oraz obcych zapachów i smaków, bez fizycznych uszkodzeń
dyskwalifikujących produkty (tzn. pokruszenie, ubytki, uszkodzone opakowanie).&lt;o:p&gt;&lt;/o:p&gt;&lt;/p&gt;&lt;p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class="MsoBodyText"&gt;19. Zamawiający zastrzega sobie prawo żądania dla zaoferowanego
asortymentu przedłożenia pisemnego potwierdzenia jego kontroli jakości.&lt;o:p&gt;&lt;/o:p&gt;&lt;/p&gt;&lt;p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class="MsoBodyText"&gt;20. W przypadku, gdy jakiekolwiek produkty dostarczone do Zamawiającego
będą miały wady lub dane zamówienie częściowe nie zostanie zrealizowane w
pełnym zakresie, Wykonawca zobowiązany jest do dostarczenia produktów wolnych
od wad i/lub brakujących najdalej następnego dnia po otrzymanej informacji, bez
ponoszenia przez Zamawiającego z tego tytułu jakichkolwiek dodatkowych kosztów.&lt;o:p&gt;&lt;/o:p&gt;&lt;/p&gt;&lt;p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class="MsoBodyText"&gt;21. W przypadku nie dokonania jego wymiany na towar właściwy Zamawiający
ma prawo dokonania zakupu zamówionego towar u w dowolnej jednostce handlowej.
Koszty powstałe z tego tytułu obciążają Wykonawcę.&lt;o:p&gt;&lt;/o:p&gt;&lt;/p&gt;&lt;p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class="MsoBodyText"&gt;22. W przypadku kiedy Wykonawca dostarcza produkt równoważny, ciąży na
nim obowiązek dołączenia do oferty atestów i świadectw wystawionych przez
upoważnione do tego instytucje potwierdzające identyczność składu, wartości
odżywczej (w tym wartości energetycznej), smaku, zapachu, konsystencji i
koloru.&lt;o:p&gt;&lt;/o:p&gt;&lt;/p&gt;&lt;p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class="MsoBodyText"&gt;23. W przypadku braku towaru o wymaganej przez Zamawiającego gramaturze
dopuszcza się zaproponowanie przedmiotu zamówienia w opakowaniach o innych lecz
zbliżonych wielkościach/gramaturach. W takim przypadku Wykonawca winien
przeliczyć wartość opakowania do gramatury podanej/wymaganej przez
Zamawiającego.&lt;o:p&gt;&lt;/o:p&gt;&lt;/p&gt;&lt;p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class="MsoBodyText"&gt;24. W przypadku niezgodności dostarczanych produktów z wymogami i opisem
Zamawiający odmówi odbioru tych produktów a Wykonawca poniesie koszty zgodnie z
zapisem w pkt.21&lt;o:p&gt;&lt;/o:p&gt;&lt;/p&gt;&lt;p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class="MsoBodyText"&gt;25. Transport artykułów:&lt;o:p&gt;&lt;/o:p&gt;&lt;/p&gt;&lt;p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class="MsoBodyText"&gt;25.1 Przedmiot zamówienia musi być dostarczony odpowiednim, dostosowanym
do asortymentu środkiem transportu pełniącym wymagania sanitarne, w
opakowaniach&lt;o:p&gt;&lt;/o:p&gt;&lt;/p&gt;&lt;p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class="MsoBodyText"&gt;gwarantujących bezpieczny transport i magazynowanie.&lt;o:p&gt;&lt;/o:p&gt;&lt;/p&gt;&lt;p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class="MsoBodyText"&gt;25.2 &amp;nbsp;Dostawy realizowane będą
transportem Wykonawcy do siedziby Aresztu Śledczego w Grójcu, ul Armii Krajowej
21, 05-600 Grójec oraz do Oddziału Zewnętrznego w Stawiszynie Aresztu Śledczego
w Grójcu, Stawiszyn 31, 26-800 Białobrzegi.&lt;o:p&gt;&lt;/o:p&gt;&lt;/p&gt;&lt;p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class="MsoBodyText"&gt;26. Wszystkie koszty związane z realizacją zamówienia, w szczególności
transport czy ubezpieczenie pokrywa Wykonawca.&lt;o:p&gt;&lt;/o:p&gt;&lt;/p&gt;&lt;p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class="MsoBodyText"&gt;27. Zamawiający dopuszcza możliwość wprowadzenia zmian do umowy w
zakresie zwiększania wartości dostaw wyłącznie w przypadku zmiany stawki
podatku VAT. 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class="MsoBodyText"&gt;Cena jednostkowa netto pozostaje niezmienna.&lt;o:p&gt;&lt;/o:p&gt;&lt;/p&gt;&lt;p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class="MsoBodyText"&gt;28. Zamawiający zastrzega sobie prawo zmniejszenia ilości dostarczanych
artykułów spożywczych o 30% wartości umowy całkowitej brutto z zachowaniem cen
jednostkowych. Podane w opisie przedmiotu zamówienia ilości stanowią szacunkowe
zapotrzebowanie, jakie Zamawiający przewiduje zakupić w okresie
zapotrzebowania.&lt;o:p&gt;&lt;/o:p&gt;&lt;/p&gt;&lt;p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class="MsoBodyText"&gt;29. Zamawiający zastrzega sobie możliwość nie zrealizowania całości
zamówienia określonego w przedmiocie umowy, bez ponoszenia konsekwencji
finansowych, na co Wykonawca wyraża niniejszym zgodę.&lt;o:p&gt;&lt;/o:p&gt;&lt;/p&gt;&lt;p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class="MsoBodyText"&gt;30. Dostawy realizowane będą na podstawie pisemnych lub telefonicznych
zleceń jednostkowych&amp;nbsp; w terminie 48
godzin od momentu otrzymania takiego zapotrzebowania (nie licząc dni wolnych od
pracy) lub w innym uzgodnionym wcześniej z Zamawiającym terminie jeden raz w
miesiącu w dni robocze&amp;nbsp; w godzinach
8:00-12:00.&lt;o:p&gt;&lt;/o:p&gt;&lt;/p&gt;&lt;p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class="MsoBodyText"&gt;31. Wymienione ilości są wielkością szacunkową.&lt;o:p&gt;&lt;/o:p&gt;&lt;/p&gt;&lt;p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class="MsoBodyText"&gt;32. Zamawiający w opisie przedmiotu zamówienia określa wymagania
jakościowe odnoszące się do wszystkich istotnych cech przedmiotu zamówienia,
zgodnie z którymi oferowany asortyment podlega zasadom określonym w wymaganiach
czy normach dotyczących w szczególności:&lt;o:p&gt;&lt;/o:p&gt;&lt;/p&gt;&lt;p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&lt;/span&gt;&lt;/p&gt;&lt;ul style="margin-top:0cm" type="disc"&gt;
 &lt;li class="MsoNormal"&gt;&lt;span style="font-size:12.0pt;mso-fareast-language:ZH-CN"&gt;Dobrej Praktyki
     Produkcyjnej (GMP), Dobrej Praktyki Higienicznej (GHP) oraz systemu HACCP
     (System Zarządzania Bezpieczeństwem Zdrowotnym Żywności)&lt;o:p&gt;&lt;/o:p&gt;&lt;/span&gt;&lt;/li&gt;
 &lt;li class="MsoNormal"&gt;&lt;span style="font-size:12.0pt;mso-fareast-language:ZH-CN"&gt;warunków transportu
     żywności określonych przepisami prawa w tym zakresie&lt;o:p&gt;&lt;/o:p&gt;&lt;/span&gt;&lt;/li&gt;
 &lt;li class="MsoNormal"&gt;&lt;span style="font-size:12.0pt;mso-fareast-language:ZH-CN"&gt;jakości artykułów
     żywnościowych, ich opakowań, dodatków do żywności oraz przekazywania
     konsumentom informacji na temat żywności, określonych przepisami ustaw
     krajowych oraz rozporządzeń unijnych&lt;o:p&gt;&lt;/o:p&gt;&lt;/span&gt;&lt;/li&gt;
&lt;/ul&gt;&lt;p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</si>
</sst>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1a74d4db045342edcf137f932f3167f.doc" TargetMode="External"/><Relationship Id="rId_hyperlink_2" Type="http://schemas.openxmlformats.org/officeDocument/2006/relationships/hyperlink" Target="https://internetowejwww.platformazakupowa.pl/file/get_new/e5fef29b9ce6c2f9f5b6094e5bd6274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911418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2960817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2960818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2960819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2960820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2960821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2960822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2960823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2960824</v>
      </c>
      <c r="C13" s="6" t="s">
        <v>19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1657708</v>
      </c>
      <c r="C17" s="6" t="s">
        <v>31</v>
      </c>
      <c r="D17" s="6" t="s">
        <v>32</v>
      </c>
      <c r="E17" s="6">
        <v>450.0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1657709</v>
      </c>
      <c r="C18" s="6" t="s">
        <v>31</v>
      </c>
      <c r="D18" s="6" t="s">
        <v>36</v>
      </c>
      <c r="E18" s="6">
        <v>50.0</v>
      </c>
      <c r="F18" s="6" t="s">
        <v>33</v>
      </c>
      <c r="G18" s="14"/>
      <c r="H18" s="13" t="s">
        <v>34</v>
      </c>
      <c r="I18" s="11" t="s">
        <v>35</v>
      </c>
    </row>
    <row r="19" spans="1:27">
      <c r="F19" s="6" t="s">
        <v>37</v>
      </c>
      <c r="G19">
        <f>SUMPRODUCT(E17:E18, G17:G18)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911418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911418</v>
      </c>
      <c r="C24" s="1" t="s">
        <v>41</v>
      </c>
      <c r="D24" s="16" t="s">
        <v>43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2024-07-25T16:46:35+02:00</dcterms:created>
  <dcterms:modified xsi:type="dcterms:W3CDTF">2024-07-25T16:46:35+02:00</dcterms:modified>
  <dc:title>Untitled Spreadsheet</dc:title>
  <dc:description/>
  <dc:subject/>
  <cp:keywords/>
  <cp:category/>
</cp:coreProperties>
</file>