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<sst xmlns="http://schemas.openxmlformats.org/spreadsheetml/2006/main" uniqueCount="51">
  <si>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</si>
  <si>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</si>
  <si>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</si>
  <si>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Opracowanie dokumentacji projektowej na budowę punktu czerpania wody w Leśnictwie Wola (IN2024/9)oraz przebudowę punktu czerpania wody w Leśnictwie Borówko (IN2024/8)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</si>
  <si>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</si>
  <si>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</si>
  <si>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</si>
  <si>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</si>
  <si>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</si>
  <si>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</si>
  <si>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</si>
  <si>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</si>
  <si>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Opracowanie dokumentacji - Etap  I (projekt wstępny)  do dnia 30.04.2024 r
Etap drugi do dnia 30.07.2024 r
Nadzór autorski - do dnia dokonania czynności odbioru końcowego robót budowlanych i uzyskania pozwolenia na użytkowanie lub do upływu terminu do wniesienia sprzeciwu przez organ nadzoru budowlanego.
Proszę potwierdzić wpisując "Akceptuję"</t>
  </si>
  <si>
    <t>Dodatkowe koszty</t>
  </si>
  <si>
    <t>Wszelkie dodatkowe koszty, w tym koszty transportu, po stronie wykonawcy. Proszę potwierdzić wpisując "Akceptuję"</t>
  </si>
  <si>
    <t>Wzór umowy na opracowanie dokumentacji projektowej</t>
  </si>
  <si>
    <t>Proszę potwierdzić wpisując "Akceptuję"</t>
  </si>
  <si>
    <t>Wzór umowy na nadzór autorski</t>
  </si>
  <si>
    <t>RODO</t>
  </si>
  <si>
    <t>Uprawnienia</t>
  </si>
  <si>
    <t xml:space="preserve">załączyć skany dokumentów potwierdzających posiadanie niezbędnych uprawnień  do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</si>
  <si>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</si>
  <si>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</si>
  <si>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</si>
  <si>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</si>
  <si>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</si>
  <si>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</si>
  <si>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</si>
  <si>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na budowę punktu czerpania wody w Leśnictwie Wola (IN2024/9) - Etap (Projekt wstępny)</t>
  </si>
  <si>
    <t xml:space="preserve">Wg Opisu przedmiotu zamówienia stanowiącego załączniki postępowania.
Wartość Etapu I - maksymalnie 20  % wartości całej dokumentacji projektowej </t>
  </si>
  <si>
    <t>usługa</t>
  </si>
  <si>
    <t>23%</t>
  </si>
  <si>
    <t>PLN</t>
  </si>
  <si>
    <t>Opracowanie dokumentacji projektowej na budowę punktu czerpania wody w Leśnictwie Wola (IN2024/9) - etap II</t>
  </si>
  <si>
    <t>Wg Opisu przedmiotu zamówienia stanowiącego załączniki postępowania</t>
  </si>
  <si>
    <t xml:space="preserve">Pełnienie nadzoru autorskiego nad budowę punktu czerpania wody w Leśnictwie Wola (IN2024/9) </t>
  </si>
  <si>
    <t>Opracowanie dokumentacji projektowej na przebudowę punktu czerpania wody w Leśnictwie Borówko (IN2024/8)  - Etap (Projekt wstępny)</t>
  </si>
  <si>
    <t>Opracowanie dokumentacji projektowej na przebudowę punktu czerpania wody w Leśnictwie Borówko (IN2024/8)- etap II</t>
  </si>
  <si>
    <t>Pełnienie nadzoru autorskiego nadprzebudowę punktu czerpania wody w Leśnictwie Borówko (IN2024/8)</t>
  </si>
  <si>
    <t>Razem:</t>
  </si>
  <si>
    <t>Załączniki do postępowania</t>
  </si>
  <si>
    <t>Źródło</t>
  </si>
  <si>
    <t>Nazwa załącznika</t>
  </si>
  <si>
    <t>Warunki postępowania</t>
  </si>
  <si>
    <t>Mapa- Lokalizacja punktu czerpania wody w Lesnictwie Wola (1) (1).pdf</t>
  </si>
  <si>
    <t>Mapa -Lokalizacja punktu czerpania wody w Leśnictwie Borówko (3) (1).pdf</t>
  </si>
  <si>
    <t>Opis przedmiotu zamówienia - Opracowanie dokumentacji projektowej na budowę punktu czerpania wody w Leśnictwie Wola oraz przebudowę punktu czerpania wody w Leśnictwie Borówko (1).docx</t>
  </si>
  <si>
    <t>umowa opracowania dokumentacji - Opracowanie dokumentacji projektowej na budowę punktu czerpania wody w Leśnictwie Wola oraz przebudowę punktu czerpania wody w Leśnictwie Borówko (1).docx</t>
  </si>
  <si>
    <t>umowa nadzór autorski- Opracowanie dokumentacji projektowej na budowę punktu czerpania wody w Leśnictwie Wola oraz przebudowę punktu czerpania wody w Leśnictwie Borówko.docx</t>
  </si>
  <si>
    <t>SA.270.1.3.2024 -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</si>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</sst>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d9cd17dd08c8592e47c9ea9dc24499.pdf" TargetMode="External"/><Relationship Id="rId_hyperlink_2" Type="http://schemas.openxmlformats.org/officeDocument/2006/relationships/hyperlink" Target="https://internetowejwww.platformazakupowa.pl/file/get_new/736c09145d130f79f183dbcca74ad546.pdf" TargetMode="External"/><Relationship Id="rId_hyperlink_3" Type="http://schemas.openxmlformats.org/officeDocument/2006/relationships/hyperlink" Target="https://internetowejwww.platformazakupowa.pl/file/get_new/29a2ec0bc63526a96a62136528590942.docx" TargetMode="External"/><Relationship Id="rId_hyperlink_4" Type="http://schemas.openxmlformats.org/officeDocument/2006/relationships/hyperlink" Target="https://internetowejwww.platformazakupowa.pl/file/get_new/21592156b89be18db49ac3919ea8962b.docx" TargetMode="External"/><Relationship Id="rId_hyperlink_5" Type="http://schemas.openxmlformats.org/officeDocument/2006/relationships/hyperlink" Target="https://internetowejwww.platformazakupowa.pl/file/get_new/f65dfb2361bc6d6aeb7cf14f25afc2b7.docx" TargetMode="External"/><Relationship Id="rId_hyperlink_6" Type="http://schemas.openxmlformats.org/officeDocument/2006/relationships/hyperlink" Target="https://internetowejwww.platformazakupowa.pl/file/get_new/df38dd2468091517d575a39eafd27a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2925010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2925011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2925012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2925013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1641814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1641815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1641816</v>
      </c>
      <c r="C18" s="6" t="s">
        <v>35</v>
      </c>
      <c r="D18" s="6" t="s">
        <v>34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1641817</v>
      </c>
      <c r="C19" s="6" t="s">
        <v>36</v>
      </c>
      <c r="D19" s="6" t="s">
        <v>29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5</v>
      </c>
      <c r="B20" s="6">
        <v>1641818</v>
      </c>
      <c r="C20" s="6" t="s">
        <v>37</v>
      </c>
      <c r="D20" s="6" t="s">
        <v>34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6</v>
      </c>
      <c r="B21" s="6">
        <v>1641819</v>
      </c>
      <c r="C21" s="6" t="s">
        <v>38</v>
      </c>
      <c r="D21" s="6" t="s">
        <v>34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39</v>
      </c>
      <c r="G22">
        <f>SUMPRODUCT(E16:E21, G16:G21)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900500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900500</v>
      </c>
      <c r="C27" s="1" t="s">
        <v>43</v>
      </c>
      <c r="D27" s="16" t="s">
        <v>45</v>
      </c>
      <c r="E27" s="16"/>
    </row>
    <row r="28" spans="1:27">
      <c r="A28" s="1">
        <v>3</v>
      </c>
      <c r="B28" s="1">
        <v>900500</v>
      </c>
      <c r="C28" s="1" t="s">
        <v>43</v>
      </c>
      <c r="D28" s="16" t="s">
        <v>46</v>
      </c>
      <c r="E28" s="16"/>
    </row>
    <row r="29" spans="1:27">
      <c r="A29" s="1">
        <v>4</v>
      </c>
      <c r="B29" s="1">
        <v>2925010</v>
      </c>
      <c r="C29" s="1" t="s">
        <v>15</v>
      </c>
      <c r="D29" s="16" t="s">
        <v>47</v>
      </c>
      <c r="E29" s="16"/>
    </row>
    <row r="30" spans="1:27">
      <c r="A30" s="1">
        <v>5</v>
      </c>
      <c r="B30" s="1">
        <v>2925011</v>
      </c>
      <c r="C30" s="1" t="s">
        <v>17</v>
      </c>
      <c r="D30" s="16" t="s">
        <v>48</v>
      </c>
      <c r="E30" s="16"/>
    </row>
    <row r="31" spans="1:27">
      <c r="A31" s="1">
        <v>6</v>
      </c>
      <c r="B31" s="1">
        <v>2925012</v>
      </c>
      <c r="C31" s="1" t="s">
        <v>18</v>
      </c>
      <c r="D31" s="16" t="s">
        <v>49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2024-10-02T22:29:17+02:00</dcterms:created>
  <dcterms:modified xsi:type="dcterms:W3CDTF">2024-10-02T22:29:17+02:00</dcterms:modified>
  <dc:title>Untitled Spreadsheet</dc:title>
  <dc:description/>
  <dc:subject/>
  <cp:keywords/>
  <cp:category/>
</cp:coreProperties>
</file>