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<sst xmlns="http://schemas.openxmlformats.org/spreadsheetml/2006/main" uniqueCount="58">
  <si>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</si>
  <si>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</si>
  <si>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</si>
  <si>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Przebudowa budynku Szkoły Podstawowej w Kierznie-zakup wyposażenia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</si>
  <si>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</si>
  <si>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</si>
  <si>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</si>
  <si>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</si>
  <si>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</si>
  <si>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</si>
  <si>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</si>
  <si>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</si>
  <si>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</si>
  <si>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</si>
  <si>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</si>
  <si>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</si>
  <si>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Stolik sześciokątny</t>
  </si>
  <si>
    <t>Blat stołu wykonany jest z płyty laminowanej w kolorze brzozy; wykończony obrzeżem ABS o grubości 1,8 cm. Nogi stołu okrągłe, metalowe w kolorze stalowym, regulowane od 47,5 do 57,5 cm. Wymiar blatu 70cm (długość każdego boku).</t>
  </si>
  <si>
    <t>szt.</t>
  </si>
  <si>
    <t>23%</t>
  </si>
  <si>
    <t>PLN</t>
  </si>
  <si>
    <t>Krzesło metalowe „rozmiar 2“ (wysokość siedziska 31 cm)</t>
  </si>
  <si>
    <t>Krzesełko wykonane z tworzywa sztucznego odpornego na zarysowania a dzięki częściowo moletowanej powierzchni ma właściwości antypoślizgowe. Dzieci mogą siedzieć wygodnie, nie ześlizgując się z siedziska. Lekko sprężyste oparcie w sposób naturalny dostosowuje się do pleców ucznia zwiększając komfort siedzenia. Rozmiar "2" dostosowany do wzrostu od 108 do 121 cm. Wymiary siedziska: 34 x 28 cm (rozmiar 1-3), Siedzisko w kolorze szarym. Stelaż w kolorze srebrnym został wykonany z rury okrągłej o śr. 32 mm. Szeroko rozstawione tylne nogi zapewniają wysoką stabilność. Zatyczki z tworzywa chronią podłogę przed zarysowaniem.</t>
  </si>
  <si>
    <t>Krzesło metalowe „rozmiar  3“ (wysokość siedziska 35 cm)</t>
  </si>
  <si>
    <t xml:space="preserve">Krzesełko wykonane z tworzywa sztucznego odpornego na zarysowania a dzięki częściowo moletowanej powierzchni ma właściwości antypoślizgowe. Dzieci mogą siedzieć wygodnie, nie ześlizgując się z siedziska. Lekko sprężyste oparcie w sposób naturalny dostosowuje się do pleców ucznia zwiększając komfort siedzenia. Rozmiar "3" dostosowany do wzrostu od 119 do 142 cm . Wymiary siedziska: 34 x 28 cm (rozmiar 1-3), Siedzisko w kolorze zielonym .Stelaż w kolorze srebrnym został wykonany z rury okrągłej o śr. 32 mm. Szeroko rozstawione tylne nogi zapewniają wysoką stabilność. Zatyczki z tworzywa chronią podłogę przed zarysowaniem. </t>
  </si>
  <si>
    <t>Szafka na pojemniki</t>
  </si>
  <si>
    <t>Szafka na pojemniki typu "Gratnells" z prowadnicami. Wymiary 105x45x112cm (szer. x gł.x wys.), kolor: brzoza</t>
  </si>
  <si>
    <t>Pojemniki do szafki (duże)</t>
  </si>
  <si>
    <t>Pojemniki typu "Gratnells", duże; wymiary 31 x 42,7 x 22,5; kolory: żółty, czerwony,</t>
  </si>
  <si>
    <t>Pojeniki do szafki (średnie)</t>
  </si>
  <si>
    <t>Pojemniki typu "Gratnells", średnie; wymiary 31 x 42,7 x15; kolory: zielony,  fioletowy</t>
  </si>
  <si>
    <t>Pojemniki do szafki (małe)</t>
  </si>
  <si>
    <t>Pojemniki typu "Gratnells", małe, wymiary 31 x 42,7 x 7,5; kolory: niebieski, pomarańczowy</t>
  </si>
  <si>
    <t>Szafka  "A"</t>
  </si>
  <si>
    <t>Regał niski na zabawki, półki rozmieszczone w różnych wielkościach/szerokościach; korpus mebla w kolorze brzozy, szafka wykonana z płyty MDF lakierownej, spełnia wszystkie europejskie wymogi bezpieczeństwa; wymiar 75 x 40 x 88 cm (szer. x gł. x wys.)</t>
  </si>
  <si>
    <t>Szafka  "B"</t>
  </si>
  <si>
    <t>Szafka niska, zamykana, korpus mebla w kolorze brzozy; szafka wykonana z płyty MDF lakierownej, front szafki biały, dodatkowo wzbogacony nadrukiem cyfrowym przedstawiającym zwierzątko, wyk.w technologii UV spełnia wszystkie europejskie wymogi bezpieczeństwa; wymiar 75 x 40 x 40 cm (szer. x gł. x wys.)</t>
  </si>
  <si>
    <t>Szafka – regał "C"</t>
  </si>
  <si>
    <t>Regał wysoki na książki i gry, korpus mebla w kolorze brzozy, szafka wykonana z płyty MDF lakierownej, spełnia wszystkie europejskie wymogi bezpieczeństwa; wymiar 50 x 40 x 155cm (szer. x gł. x wys.)</t>
  </si>
  <si>
    <t>Szafka  "D"</t>
  </si>
  <si>
    <t>Szafka w połowie zamykana, druga połowa regał; niska  na zabawki, korpus mebla w kolorze brzozy, szafka wykonana z płyty MDF lakierownej, front biały dodatkowo wzbogacona nadrukiem cyfrowym przedstawiającym zwierzątko, wyk.w technologii UV, spełnia wszystkie europejskie wymogi bezpieczeństwa; wymiar 75 x 40 x 88 cm (szer, x gł, x wys.)</t>
  </si>
  <si>
    <t>Szafka  "E"</t>
  </si>
  <si>
    <t>Szafka zamykana, niska, korpus mebla w kolorze brzozy, szafka wykonana z płyty MDF lakierownej, fronty białe dodatkowo wzbogaconae nadrukiem cyfrowym przedstawiającym zwierzątko, wyk. w technologii UV spełnia wszystkie europejskie wymogi bezpieczeństwa; wymiar 75 x 40 x 88 cm (szer, x gł, x wys.)</t>
  </si>
  <si>
    <t>Szafka + komoda "F"</t>
  </si>
  <si>
    <t>Szafka w połowie zamykana +  połowa szuflady, niska, korpus mebla w kolorze brzozy,  szafka wykonana z płyty MDF lakierownej, fronty białe dodatkowo wzbogacona nadrukiem cyfrowym przedstawiającym drzewo, wyk.w technologii UVspełnia wszystkie europejskie wymogi bezpieczeństwa; wymiar 75 x 40 x 88 (+30 ozdoba)cm (szer. x gł, x wys.)</t>
  </si>
  <si>
    <t>Komoda (dla dzieci) "G"</t>
  </si>
  <si>
    <t>Komoda z 10 szufladami, niska, korpus mebla w kolorze brzozy, szafka wykonana z płyty MDF lakierownej, fronty szuflad białe dodatkowo wzbogacone nadrukiem cyfrowym, wyk.w technologii UVspełnia wszystkie europejskie wymogi bezpieczeństwa; wymiar 75 x 40 x 88 cm (szer, x gł, x wys.)</t>
  </si>
  <si>
    <t>Dywan</t>
  </si>
  <si>
    <t>Kolorowy dywan z nadrukiem klocków lego, wym. 3m x 4m</t>
  </si>
  <si>
    <t>Biblioteczka stojąca</t>
  </si>
  <si>
    <t>Regał na książki zwężający się ku górze; posiada cztery półki do eksponowania książek; wykonany z płyty laminowanej o grubości 1,8 cm, w kolorze brzozy; brzegi półek zabezpieczone kolorową listwą; wymiary 128 x 70 x 45 cm (wys, x szer, x gł)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</si>
  <si>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</si>
  <si>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</si>
  <si>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</si>
  <si>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</si>
  <si>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</si>
  <si>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</si>
  <si>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style="box-sizing: border-box; margin: 0pt 0px;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border-box;"&gt;&lt;p dir="ltr" style="box-sizing: border-box; margin: 0pt 0px;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 style="box-sizing: border-box;"&gt;&lt;p dir="ltr" style="box-sizing: border-box; margin: 0pt 0px;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style="box-sizing: border-box; margin-top: 0px; margin-right: 0px; margin-bottom: 10px !important; margin-left: 0px;"&gt;&lt;br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initial;"&gt;Termin dostawy 11.03.2024r.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</si>
</sst>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888544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1622271</v>
      </c>
      <c r="C9" s="5" t="s">
        <v>16</v>
      </c>
      <c r="D9" s="5" t="s">
        <v>17</v>
      </c>
      <c r="E9" s="5">
        <v>5.0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1622272</v>
      </c>
      <c r="C10" s="5" t="s">
        <v>21</v>
      </c>
      <c r="D10" s="5" t="s">
        <v>22</v>
      </c>
      <c r="E10" s="5">
        <v>15.0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1622273</v>
      </c>
      <c r="C11" s="5" t="s">
        <v>23</v>
      </c>
      <c r="D11" s="5" t="s">
        <v>24</v>
      </c>
      <c r="E11" s="5">
        <v>15.0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1622274</v>
      </c>
      <c r="C12" s="5" t="s">
        <v>25</v>
      </c>
      <c r="D12" s="5" t="s">
        <v>26</v>
      </c>
      <c r="E12" s="5">
        <v>2.0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1622275</v>
      </c>
      <c r="C13" s="5" t="s">
        <v>27</v>
      </c>
      <c r="D13" s="5" t="s">
        <v>28</v>
      </c>
      <c r="E13" s="5">
        <v>10.0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1622276</v>
      </c>
      <c r="C14" s="5" t="s">
        <v>29</v>
      </c>
      <c r="D14" s="5" t="s">
        <v>30</v>
      </c>
      <c r="E14" s="5">
        <v>10.0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1622277</v>
      </c>
      <c r="C15" s="5" t="s">
        <v>31</v>
      </c>
      <c r="D15" s="5" t="s">
        <v>32</v>
      </c>
      <c r="E15" s="5">
        <v>10.0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1622278</v>
      </c>
      <c r="C16" s="5" t="s">
        <v>33</v>
      </c>
      <c r="D16" s="5" t="s">
        <v>34</v>
      </c>
      <c r="E16" s="5">
        <v>2.0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1622279</v>
      </c>
      <c r="C17" s="5" t="s">
        <v>35</v>
      </c>
      <c r="D17" s="5" t="s">
        <v>36</v>
      </c>
      <c r="E17" s="5">
        <v>2.0</v>
      </c>
      <c r="F17" s="5" t="s">
        <v>18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1622280</v>
      </c>
      <c r="C18" s="5" t="s">
        <v>37</v>
      </c>
      <c r="D18" s="5" t="s">
        <v>38</v>
      </c>
      <c r="E18" s="5">
        <v>1.0</v>
      </c>
      <c r="F18" s="5" t="s">
        <v>18</v>
      </c>
      <c r="G18" s="13"/>
      <c r="H18" s="12" t="s">
        <v>19</v>
      </c>
      <c r="I18" s="10" t="s">
        <v>20</v>
      </c>
    </row>
    <row r="19" spans="1:27">
      <c r="A19" s="5">
        <v>11</v>
      </c>
      <c r="B19" s="5">
        <v>1622281</v>
      </c>
      <c r="C19" s="5" t="s">
        <v>39</v>
      </c>
      <c r="D19" s="5" t="s">
        <v>40</v>
      </c>
      <c r="E19" s="5">
        <v>1.0</v>
      </c>
      <c r="F19" s="5" t="s">
        <v>18</v>
      </c>
      <c r="G19" s="13"/>
      <c r="H19" s="12" t="s">
        <v>19</v>
      </c>
      <c r="I19" s="10" t="s">
        <v>20</v>
      </c>
    </row>
    <row r="20" spans="1:27">
      <c r="A20" s="5">
        <v>12</v>
      </c>
      <c r="B20" s="5">
        <v>1622282</v>
      </c>
      <c r="C20" s="5" t="s">
        <v>41</v>
      </c>
      <c r="D20" s="5" t="s">
        <v>42</v>
      </c>
      <c r="E20" s="5">
        <v>1.0</v>
      </c>
      <c r="F20" s="5" t="s">
        <v>18</v>
      </c>
      <c r="G20" s="13"/>
      <c r="H20" s="12" t="s">
        <v>19</v>
      </c>
      <c r="I20" s="10" t="s">
        <v>20</v>
      </c>
    </row>
    <row r="21" spans="1:27">
      <c r="A21" s="5">
        <v>13</v>
      </c>
      <c r="B21" s="5">
        <v>1622283</v>
      </c>
      <c r="C21" s="5" t="s">
        <v>43</v>
      </c>
      <c r="D21" s="5" t="s">
        <v>44</v>
      </c>
      <c r="E21" s="5">
        <v>1.0</v>
      </c>
      <c r="F21" s="5" t="s">
        <v>18</v>
      </c>
      <c r="G21" s="13"/>
      <c r="H21" s="12" t="s">
        <v>19</v>
      </c>
      <c r="I21" s="10" t="s">
        <v>20</v>
      </c>
    </row>
    <row r="22" spans="1:27">
      <c r="A22" s="5">
        <v>14</v>
      </c>
      <c r="B22" s="5">
        <v>1622284</v>
      </c>
      <c r="C22" s="5" t="s">
        <v>45</v>
      </c>
      <c r="D22" s="5" t="s">
        <v>46</v>
      </c>
      <c r="E22" s="5">
        <v>2.0</v>
      </c>
      <c r="F22" s="5" t="s">
        <v>18</v>
      </c>
      <c r="G22" s="13"/>
      <c r="H22" s="12" t="s">
        <v>19</v>
      </c>
      <c r="I22" s="10" t="s">
        <v>20</v>
      </c>
    </row>
    <row r="23" spans="1:27">
      <c r="A23" s="5">
        <v>15</v>
      </c>
      <c r="B23" s="5">
        <v>1622285</v>
      </c>
      <c r="C23" s="5" t="s">
        <v>47</v>
      </c>
      <c r="D23" s="5" t="s">
        <v>48</v>
      </c>
      <c r="E23" s="5">
        <v>1.0</v>
      </c>
      <c r="F23" s="5" t="s">
        <v>18</v>
      </c>
      <c r="G23" s="13"/>
      <c r="H23" s="12" t="s">
        <v>19</v>
      </c>
      <c r="I23" s="10" t="s">
        <v>20</v>
      </c>
    </row>
    <row r="24" spans="1:27">
      <c r="A24" s="5">
        <v>16</v>
      </c>
      <c r="B24" s="5">
        <v>1622286</v>
      </c>
      <c r="C24" s="5" t="s">
        <v>49</v>
      </c>
      <c r="D24" s="5" t="s">
        <v>50</v>
      </c>
      <c r="E24" s="5">
        <v>1.0</v>
      </c>
      <c r="F24" s="5" t="s">
        <v>18</v>
      </c>
      <c r="G24" s="13"/>
      <c r="H24" s="12" t="s">
        <v>19</v>
      </c>
      <c r="I24" s="10" t="s">
        <v>20</v>
      </c>
    </row>
    <row r="25" spans="1:27">
      <c r="F25" s="5" t="s">
        <v>51</v>
      </c>
      <c r="G25">
        <f>SUMPRODUCT(E9:E24, G9:G24)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9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2024-10-28T13:11:10+01:00</dcterms:created>
  <dcterms:modified xsi:type="dcterms:W3CDTF">2024-10-28T13:11:10+01:00</dcterms:modified>
  <dc:title>Untitled Spreadsheet</dc:title>
  <dc:description/>
  <dc:subject/>
  <cp:keywords/>
  <cp:category/>
</cp:coreProperties>
</file>