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<sst xmlns="http://schemas.openxmlformats.org/spreadsheetml/2006/main" uniqueCount="50">
  <si>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</si>
  <si>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</si>
  <si>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</si>
  <si>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Wymiana stolarki okiennej i drzwiowej w obiektach PWiK Sp. z o.o. w Olsztynie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</si>
  <si>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</si>
  <si>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</si>
  <si>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</si>
  <si>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</si>
  <si>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</si>
  <si>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</si>
  <si>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</si>
  <si>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</si>
  <si>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2 miesiące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</si>
  <si>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</si>
  <si>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</si>
  <si>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</si>
  <si>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</si>
  <si>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</si>
  <si>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trzy zamówienia o charakterze i złożoności porównywalnej do przedmiotu zamówienia (montaż okien lub drzwi w obiektach kubaturowych o wartości zamówienia co najmniej 20000,00 zł netto każde zamówienie). Proszę załączyć wykaz wykonanych prac zrealizowanych przez Oferenta z podaniem ich wartości, przedmiotu, daty wykonania i podmiotów, na rzecz których zostały wykonane oraz potwierdzenie, że zostały wykonane prawidłowo (referencje lub bezusterkowy protokół odbioru robót z wyspecyfikowanym zakresem prac).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</si>
  <si>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</si>
  <si>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</si>
  <si>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</si>
  <si>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</si>
  <si>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Rysunki poglądowe</t>
  </si>
  <si>
    <t>Wykonawca, przed złożeniem oferty dokona wizji lokalnej, wykona własne pomiary oraz sporządzi rysunki poglądowe zaproponowanej stolarki okiennej i drzwiowej, które zobowiązany jest załączyć do swojej oferty. Rysunki powinny zawierać widoki okien i drzwi z podaniem ich rzeczywistych wymiarów, wykazem wszystkich elementów składowych, sposobem otwierania skrzydeł oraz zastosowanych materiałów.
Proszę załączyć skany rysunków.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</si>
  <si>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</si>
  <si>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</si>
  <si>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</si>
  <si>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</si>
  <si>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</si>
  <si>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</si>
  <si>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</si>
  <si>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</si>
  <si>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</si>
  <si>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– „Wymiana drzwi w budynku punktu obsługi poletek na terenie RGŚ”  – obiekt zlokalizowany na terenie Miejskiej Oczyszczalni Ścieków Łyna w Olsztynie przy ul. Leśnej </t>
  </si>
  <si>
    <t xml:space="preserve">Zgodnie z załączonym opisem przedmiotu zamówienia. </t>
  </si>
  <si>
    <t>komplet</t>
  </si>
  <si>
    <t>23%</t>
  </si>
  <si>
    <t>PLN</t>
  </si>
  <si>
    <t xml:space="preserve">Zadanie nr 2 – „Wymiana stolarki drzwiowej i okiennej w budynku B na terenie bazy PWiK” – obiekt zlokalizowany w Olsztynie przy ul. Oficerskiej 16A  </t>
  </si>
  <si>
    <t>kpl.</t>
  </si>
  <si>
    <t>Razem:</t>
  </si>
  <si>
    <t>Załączniki do postępowania</t>
  </si>
  <si>
    <t>Źródło</t>
  </si>
  <si>
    <t>Nazwa załącznika</t>
  </si>
  <si>
    <t>Wzór umowa - stolarka.doc</t>
  </si>
  <si>
    <t>oświadczenie specustawa sankcyjna krajowa.doc</t>
  </si>
  <si>
    <t>Opis przedmiotu zamówienia_wymiana stolarki.pdf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</si>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</sst>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794cbfe64a5a004e94c1c3db9affae.doc" TargetMode="External"/><Relationship Id="rId_hyperlink_2" Type="http://schemas.openxmlformats.org/officeDocument/2006/relationships/hyperlink" Target="https://internetowejwww.platformazakupowa.pl/file/get_new/dbdbf1464c56c8793f38a4cf6da95a8c.doc" TargetMode="External"/><Relationship Id="rId_hyperlink_3" Type="http://schemas.openxmlformats.org/officeDocument/2006/relationships/hyperlink" Target="https://internetowejwww.platformazakupowa.pl/file/get_new/c182ebd74ed38ba9847e67fcf70a44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2880084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2880085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2880086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2880087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2880088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2880089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1619186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1619194</v>
      </c>
      <c r="C19" s="6" t="s">
        <v>39</v>
      </c>
      <c r="D19" s="6" t="s">
        <v>35</v>
      </c>
      <c r="E19" s="6">
        <v>1.0</v>
      </c>
      <c r="F19" s="6" t="s">
        <v>40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2880086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2880089</v>
      </c>
      <c r="C25" s="1" t="s">
        <v>25</v>
      </c>
      <c r="D25" s="16" t="s">
        <v>46</v>
      </c>
      <c r="E25" s="16"/>
    </row>
    <row r="26" spans="1:27">
      <c r="A26" s="1">
        <v>3</v>
      </c>
      <c r="B26" s="1">
        <v>1619186</v>
      </c>
      <c r="C26" s="1" t="s">
        <v>34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2024-11-03T09:01:50+01:00</dcterms:created>
  <dcterms:modified xsi:type="dcterms:W3CDTF">2024-11-03T09:01:50+01:00</dcterms:modified>
  <dc:title>Untitled Spreadsheet</dc:title>
  <dc:description/>
  <dc:subject/>
  <cp:keywords/>
  <cp:category/>
</cp:coreProperties>
</file>