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<sst xmlns="http://schemas.openxmlformats.org/spreadsheetml/2006/main" uniqueCount="36">
  <si>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</si>
  <si>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</si>
  <si>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</si>
  <si>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realizacja obsługi Beneficjentów konkursu dotacyjnego BLISKO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</si>
  <si>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</si>
  <si>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</si>
  <si>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</si>
  <si>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</si>
  <si>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</si>
  <si>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</si>
  <si>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</si>
  <si>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</si>
  <si>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</si>
  <si>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</si>
  <si>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</si>
  <si>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</si>
  <si>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</si>
  <si>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</si>
  <si>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obsługę 1 Beneficjenta</t>
  </si>
  <si>
    <t>Wykonawca powinien wycenić obsługę 1 Beneficjenta przy założeniu skorzystania przez Zamawiającego z maksymalnego zakresu prawa opcji, a więc przy założeniu, iż zamówienie dotyczy 102 Beneficjentów (cena obejmuje wszystkie elementy wskazane w OPZ, poza konsultacjami indywidualnymi on line oraz opracowaniem katalogu dobrych praktyk - wycena poniżej)</t>
  </si>
  <si>
    <t>usługa</t>
  </si>
  <si>
    <t>23%</t>
  </si>
  <si>
    <t>PLN</t>
  </si>
  <si>
    <t>Cena za realizację 1 godziny indywidualnych konsultacji online (pkt 2 OPZ)</t>
  </si>
  <si>
    <t xml:space="preserve">Wykonawca powinien wycenić 1 godzinę konsultacji indywidualnych on-line przy założeniu skorzystania przez Zamawiającego z maksymalnego zakresu prawa opcji, a więc przy założeniu, iż zamówienie dotyczy 628 h </t>
  </si>
  <si>
    <t>godz.</t>
  </si>
  <si>
    <t>Wykonanie e-katalogu (pkt 3.2. OPZ)</t>
  </si>
  <si>
    <t>szt.</t>
  </si>
  <si>
    <t>Razem:</t>
  </si>
  <si>
    <t>Załączniki do postępowania</t>
  </si>
  <si>
    <t>Źródło</t>
  </si>
  <si>
    <t>Nazwa załącznika</t>
  </si>
  <si>
    <t>Warunki postępowania</t>
  </si>
  <si>
    <t>OPZ BLISKO_2024.docx</t>
  </si>
  <si>
    <t>Załącznik nr 1 do OPZ - opis zespołu skierowanego do realizacji zadania.docx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</si>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</sst>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7bc97105b665bc4cbb88aa6922eed6.docx" TargetMode="External"/><Relationship Id="rId_hyperlink_2" Type="http://schemas.openxmlformats.org/officeDocument/2006/relationships/hyperlink" Target="https://internetowejwww.platformazakupowa.pl/file/get_new/ef539c140c8d22ab0a1d46cec2853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2836653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1593874</v>
      </c>
      <c r="C10" s="6" t="s">
        <v>18</v>
      </c>
      <c r="D10" s="6" t="s">
        <v>19</v>
      </c>
      <c r="E10" s="6">
        <v>102.0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1593878</v>
      </c>
      <c r="C11" s="6" t="s">
        <v>23</v>
      </c>
      <c r="D11" s="6" t="s">
        <v>24</v>
      </c>
      <c r="E11" s="6">
        <v>628.0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1593884</v>
      </c>
      <c r="C12" s="6" t="s">
        <v>26</v>
      </c>
      <c r="D12" s="6"/>
      <c r="E12" s="6">
        <v>1.0</v>
      </c>
      <c r="F12" s="6" t="s">
        <v>27</v>
      </c>
      <c r="G12" s="14"/>
      <c r="H12" s="13" t="s">
        <v>21</v>
      </c>
      <c r="I12" s="11" t="s">
        <v>22</v>
      </c>
    </row>
    <row r="13" spans="1:27">
      <c r="F13" s="6" t="s">
        <v>28</v>
      </c>
      <c r="G13">
        <f>SUMPRODUCT(E10:E12, G10:G12)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873276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873276</v>
      </c>
      <c r="C18" s="1" t="s">
        <v>32</v>
      </c>
      <c r="D18" s="16" t="s">
        <v>34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2024-10-03T02:02:24+02:00</dcterms:created>
  <dcterms:modified xsi:type="dcterms:W3CDTF">2024-10-03T02:02:24+02:00</dcterms:modified>
  <dc:title>Untitled Spreadsheet</dc:title>
  <dc:description/>
  <dc:subject/>
  <cp:keywords/>
  <cp:category/>
</cp:coreProperties>
</file>