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<sst xmlns="http://schemas.openxmlformats.org/spreadsheetml/2006/main" uniqueCount="51">
  <si>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</si>
  <si>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</si>
  <si>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</si>
  <si>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Sporządzenie zmiany miejscowego planu zagospodarowania przestrzennego obrębu geodezyjnego Kębłowo (wsie Kębłowo i Kochanowo), gm. Luzino w zakresie działek nr: 793/1, 793/2, 793/3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</si>
  <si>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</si>
  <si>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</si>
  <si>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</si>
  <si>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</si>
  <si>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</si>
  <si>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</si>
  <si>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 rok od podpisania umowy. Proszę potwierdzić wpisując "Akceptuję" lub zaproponować możliwie najszybszy termin realizacji.</t>
  </si>
  <si>
    <t xml:space="preserve">Gwarancja </t>
  </si>
  <si>
    <t>Oczekiwany okres gwarancji 36 miesięcy. Proszę potwierdzić wpisując "Akceptuję" lub zaproponować alternatywne warunki gwarancyjne</t>
  </si>
  <si>
    <t>Warunki płatności</t>
  </si>
  <si>
    <t>Ustala się następujące terminy płatności poszczególnego wynagrodzenia:
1)	pierwsza transza – w wysokości 30% wartości - po zaakceptowaniu przez Zamawiającego koncepcji planu,
2)	druga transza – w wysokości 30 % wartości - po uzyskaniu uzgodnień i przedłożeniu projektu planu do konsultacji społecznych
3)	trzecia transza – w wysokości 40 % wartości  - po stwierdzeniu przez Wojewodę Pomorskiego zgodności z prawem przeprowadzonej procedury planistycznej, na podstawie dokumentacji formalno – prawnej, przekazaniu uzasadnienia i podsumowania, zgodnie z art. 42 ust. 2 oraz art. 55 ust. 3 ustawy o udostępnianiu informacji o środowisku, a także przekazania planu
w formacie GIS.
Proszę potwierdzić wpisując "Akceptuję"</t>
  </si>
  <si>
    <t>Dodatkowe koszty</t>
  </si>
  <si>
    <t>Wszelkie dodatkowe koszty, po stronie wykonawcy. Proszę potwierdzić wpisując "Akceptuję"</t>
  </si>
  <si>
    <t>Projekt umowy - załącznik nr 3</t>
  </si>
  <si>
    <t>Proszę potwierdzić wpisując "Akceptuję"</t>
  </si>
  <si>
    <t xml:space="preserve">oświadczenie oferenta o sporządzeniu planów w okresie wskazanym w zapytaniu ofertowym w pkt 4 	</t>
  </si>
  <si>
    <t>o sporządzeniu przez oferenta w okresie ostatnich 2 lat (licząc do daty wystawienia niniejszego postępowania), co najmniej 15-stu
 miejscowych planów zagospodarowania przestrzennego (w tym opracowań dotyczących zmian planów), zakończonych publikacją w dzienniku urzędowym województwa oraz co najmniej 1-ego studium uwarunkowań i kierunków zagospodarowania przestrzennego (w tym zmiany). W oświadczeniu należy podać numery uchwał, daty uchwalenia i daty publikacji (Zamawiający wymaga załączenia pliku)
Proszę potwierdzić wpisując "Akceptuję"</t>
  </si>
  <si>
    <t>Referencje</t>
  </si>
  <si>
    <t>referencje z opracowań miejscowych planów zagospodarowania przestrzennego (minimum trzy). Proszę potwierdzić wpisując "Akceptuję"</t>
  </si>
  <si>
    <t>Dokumenty potwierdzające uprawnienia zawodowe</t>
  </si>
  <si>
    <t>dokumenty potwierdzające uprawnienia zawodowe</t>
  </si>
  <si>
    <t>Formularz oferty - załącznik nr 1</t>
  </si>
  <si>
    <t>Proszę potwierdzić wpisując "Akceptuję" i dołączyć wypełniony formularz</t>
  </si>
  <si>
    <t>Oświadczenie oferenta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</si>
  <si>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</si>
  <si>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</si>
  <si>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</si>
  <si>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</si>
  <si>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</si>
  <si>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</si>
  <si>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</si>
  <si>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zmiany miejscowego planu zagospodarowania przestrzennego obrębu geodezyjnego Kębłowo (wsie Kębłowo i Kochanowo) gm. Luzino w  zakresie działek nr: 793/1, 793/2, 793/3 położonych  w obrębie geodezyjnym Kębłowo, w miejscowości Kębłowo  </t>
  </si>
  <si>
    <t>Głównym celem sporządzenia i uchwalenia zmiany miejscowego planu zagospodarowania przestrzennego jest stworzenie podstawy do lokalizacji  usług. Obszar objęty zmianą planu miejscowego posiada powierzchnię około 3,5 ha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</si>
  <si>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</si>
  <si>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</si>
  <si>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</si>
  <si>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</si>
  <si>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</si>
  <si>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</si>
  <si>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</si>
  <si>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</si>
  <si>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grudzień 2023.3.doc</t>
  </si>
  <si>
    <t>projekt umowy 04.12.2023r_po radcy.3.docx</t>
  </si>
  <si>
    <t>Załącznik nr 1  Formularz oferty 12.3-2023.docx</t>
  </si>
  <si>
    <t>Załącznik nr 2 Oświadczenie oferenta 12-2023.3.docx</t>
  </si>
  <si>
    <t>Uchwała.XLV.634.2023.2023-12-01 przystąpienie mpzp Kębłowo dz. nr 793_1, 793_2.pdf</t>
  </si>
  <si>
    <t>&lt;p&gt;&lt;span id="docs-internal-guid-7d3da06c-7fff-2318-67d1-dc84e6284361"&gt;&lt;/span&gt;&lt;/p&gt;&amp;nbsp;&lt;p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58 678 20 68 w. 53 kierownik Bożena Adamus&lt;/span&gt;&lt;strong&gt;&lt;span style="font-size: 10.5pt; background-color: transparent; font-variant-numeric: normal; font-variant-east-asian: normal; vertical-align: baseline; white-space: pre-wrap;"&gt; Wydziału Zagospodarowania Przestrzennego, Nieruchomości i Ochrony Środowiska &lt;/span&gt;&lt;span style="font-size: 11pt; font-family: &amp;quot;Helvetica Neue&amp;quot;, sans-serif; color: rgb(0, 0, 0); background-color: transparent; font-variant-numeric: normal; font-variant-east-asian: normal; vertical-align: baseline; white-space: pre-wrap;"&gt; 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umowy.&amp;nbsp;&lt;/span&gt;&lt;/p&gt;&amp;nbsp;&lt;br&gt;&lt;p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</si>
</sst>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930efe66ecbc6a9f6e71386f9f7792.doc" TargetMode="External"/><Relationship Id="rId_hyperlink_2" Type="http://schemas.openxmlformats.org/officeDocument/2006/relationships/hyperlink" Target="https://internetowejwww.platformazakupowa.pl/file/get_new/474eff339e5b84bac28aec042aa09900.docx" TargetMode="External"/><Relationship Id="rId_hyperlink_3" Type="http://schemas.openxmlformats.org/officeDocument/2006/relationships/hyperlink" Target="https://internetowejwww.platformazakupowa.pl/file/get_new/0c525e93609fbf7376cc6dc921d0e650.docx" TargetMode="External"/><Relationship Id="rId_hyperlink_4" Type="http://schemas.openxmlformats.org/officeDocument/2006/relationships/hyperlink" Target="https://internetowejwww.platformazakupowa.pl/file/get_new/626267dd10e6bb147a63ca481605fcf9.docx" TargetMode="External"/><Relationship Id="rId_hyperlink_5" Type="http://schemas.openxmlformats.org/officeDocument/2006/relationships/hyperlink" Target="https://internetowejwww.platformazakupowa.pl/file/get_new/8edeaa7e4b50ea942abdf62cb03090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2808656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2808657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2808658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2808659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2808696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2808697</v>
      </c>
      <c r="C15" s="6" t="s">
        <v>27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1577337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864105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2808656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2808696</v>
      </c>
      <c r="C26" s="1" t="s">
        <v>25</v>
      </c>
      <c r="D26" s="16" t="s">
        <v>47</v>
      </c>
      <c r="E26" s="16"/>
    </row>
    <row r="27" spans="1:27">
      <c r="A27" s="1">
        <v>4</v>
      </c>
      <c r="B27" s="1">
        <v>2808697</v>
      </c>
      <c r="C27" s="1" t="s">
        <v>27</v>
      </c>
      <c r="D27" s="16" t="s">
        <v>48</v>
      </c>
      <c r="E27" s="16"/>
    </row>
    <row r="28" spans="1:27">
      <c r="A28" s="1">
        <v>5</v>
      </c>
      <c r="B28" s="1">
        <v>1577337</v>
      </c>
      <c r="C28" s="1" t="s">
        <v>35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2024-10-02T22:28:10+02:00</dcterms:created>
  <dcterms:modified xsi:type="dcterms:W3CDTF">2024-10-02T22:28:10+02:00</dcterms:modified>
  <dc:title>Untitled Spreadsheet</dc:title>
  <dc:description/>
  <dc:subject/>
  <cp:keywords/>
  <cp:category/>
</cp:coreProperties>
</file>