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<sst xmlns="http://schemas.openxmlformats.org/spreadsheetml/2006/main" uniqueCount="40">
  <si>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</si>
  <si>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</si>
  <si>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</si>
  <si>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Szacowanie wartości zamówienia: Dostawa sprzętu w ramach projektu pn. ,,Likwidacja barier dla osób z niepełnosprawnością w dostępie architektonicznym w SP ZOZ MSWiA w Białymstoku imieniem Mariana Zyndrama-Kościałkowskiego”.</t>
  </si>
  <si>
    <t>Komentarz do całej oferty:</t>
  </si>
  <si>
    <t>LP</t>
  </si>
  <si>
    <t>Kryterium</t>
  </si>
  <si>
    <t>Opis</t>
  </si>
  <si>
    <t>Twoja propozycja/komentarz</t>
  </si>
  <si>
    <t>Termin realizacji</t>
  </si>
  <si>
    <t>Podać oferowany termin realizacji: liczba tygodni od chwili otrzymania zamówienia/podpisania umowy.</t>
  </si>
  <si>
    <t xml:space="preserve">Gwarancja </t>
  </si>
  <si>
    <t>Podać oferowany okres gwarancji.</t>
  </si>
  <si>
    <t xml:space="preserve">Foldery handlowe określające parametry techniczne. </t>
  </si>
  <si>
    <t>Załączyć do oferty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</si>
  <si>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</si>
  <si>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</si>
  <si>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</si>
  <si>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</si>
  <si>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</si>
  <si>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</si>
  <si>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</si>
  <si>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Fotel ginekologiczny wraz z Videokolposkopem  i monitorem LCD</t>
  </si>
  <si>
    <t>Fotel ginekologiczny z elektryczną regulacją wysokości z kolposkopem i monitorem LCD</t>
  </si>
  <si>
    <t>szt.</t>
  </si>
  <si>
    <t>23%</t>
  </si>
  <si>
    <t>PLN</t>
  </si>
  <si>
    <t>Waga krzesełkowa z legalizacją</t>
  </si>
  <si>
    <t>Waga krzesełkowa na kółkach Waga krzesełkowa na kółkach, umożliwiająca zważenie pacjentki z dysfunkcjami narządu ruchu (poruszającej się za pomocą wózka inwalidzkiego, czy przy pomocy kul łokciowych), czy z problemem zachowania równowagi).</t>
  </si>
  <si>
    <t>Leżanka z regulacją wysokości</t>
  </si>
  <si>
    <t>Leżanka 2-sekcyjna z elektryczną regulacją wysokości, pozwalająca na sprawne przejście pacjentki z wózka inwalidzkiego na leżankę.</t>
  </si>
  <si>
    <t>Podnośnik mobilny</t>
  </si>
  <si>
    <t>Podnośnik elektryczny mobilny do łatwego transportu i podnoszenia pacjentów, umożliwiający przeniesienie pacjentki z wózka inwalidzkiego na kozetkę i na fotel ginekologiczny.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</si>
  <si>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</si>
  <si>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</si>
  <si>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</si>
  <si>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</si>
  <si>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</si>
  <si>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</si>
  <si>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id="isPasted" style="color: rgb(0, 0, 0); font-family: Roboto, Tahoma, Helvetica, sans-serif; font-size: 13px; margin-bottom: 0cm; line-height: 13px; background: transparent;"&gt;&lt;strong&gt;&lt;span style="font-weight: normal;"&gt;Samodzielny Publiczny Zakład Opieki Zdrowotnej Ministerstwa Spraw Wewnętrznych i Administracji w Białymstoku im. Mariana Zyndrama - Kościałkowskiego&amp;nbsp;&lt;/span&gt;&lt;/strong&gt;w związku z realizacją projektu pn. ,,Likwidacja barier dla osób z niepełnosprawnością w dostępie architektonicznym w SP ZOZ MSWiA w Białymstoku imieniem Mariana Zyndrama-Kościałkowskiego”. Dofinansowane w ramach środków PFRON w ramach programu ,,Dostępna przestrzeń publiczna”&lt;/p&gt;&lt;p style="color: rgb(0, 0, 0); font-family: Roboto, Tahoma, Helvetica, sans-serif; font-size: 13px; margin-bottom: 0cm; line-height: 13px; background: transparent;"&gt;Umowa o dofinansowanie PPD/000004/10/D z dnia 17.11.2023 r. .&lt;/p&gt;&lt;p style="color: rgb(0, 0, 0); font-family: Roboto, Tahoma, Helvetica, sans-serif; font-size: 13px; margin-bottom: 0cm; line-height: 13px; background: transparent;"&gt;Zaprasza do złożenia ofert/y niżej wymieniony sprzęt w ramach szacowania wartości zamówienia w terminie do dnia&amp;nbsp;6&lt;strong&gt;&lt;span style="font-weight: normal;"&gt;.12.2023r. godz. 15.00&lt;/span&gt;&lt;/strong&gt;&lt;/p&gt;&lt;p style="color: rgb(0, 0, 0); font-family: Roboto, Tahoma, Helvetica, sans-serif; font-size: 13px; margin-bottom: 0cm; line-height: 13px; background: transparent;"&gt;&lt;br&gt;&lt;/p&gt;&lt;table width="100%" cellspacing="0" cellpadding="5" style="font-family: Roboto, Tahoma, Helvetica, sans-serif;"&gt;&lt;tbody&gt;&lt;tr&gt;&lt;td width="3%" bgcolor="#cccccc" class="fr-table-cell-border-style-solid" style="color: rgb(0, 0, 0); font-size: 13px; background: rgb(204, 204, 204); border: 1px solid rgb(0, 0, 0);"&gt;&lt;p style="margin-bottom: 0.25cm; line-height: 14.95px; background: transparent;"&gt;Lp.&lt;/p&gt;&lt;/td&gt;&lt;td width="54%" bgcolor="#cccccc" class="fr-table-cell-border-style-solid" style="color: rgb(0, 0, 0); font-size: 13px; background: rgb(204, 204, 204); width: 413.913px; border: 1px solid rgb(0, 0, 0);"&gt;&lt;p style="margin-bottom: 0.25cm; line-height: 14.95px; background: transparent;"&gt;Nazwa i rodzaj sprzętu&lt;/p&gt;&lt;/td&gt;&lt;td width="7%" bgcolor="#cccccc" class="fr-table-cell-border-style-solid" style="color: rgb(0, 0, 0); font-size: 13px; background: rgb(204, 204, 204); width: 44.125px; border: 1px solid rgb(0, 0, 0);"&gt;&lt;p style="margin-bottom: 0.25cm; line-height: 14.95px; background: transparent;"&gt;ilość&lt;/p&gt;&lt;/td&gt;&lt;td width="36%" bgcolor="#cccccc" class="fr-table-cell-border-style-solid" style="color: rgb(0, 0, 0); font-size: 13px; background: rgb(204, 204, 204); border: 1px solid rgb(0, 0, 0);"&gt;&lt;p style="margin-bottom: 0.25cm; line-height: 14.95px; background: transparent;"&gt;Minimalne parametry techniczne&lt;/p&gt;&lt;/td&gt;&lt;/tr&gt;&lt;tr&gt;&lt;td width="3%" style="color: rgb(0, 0, 0); font-size: 13px; border-top: none; border-bottom: 1px solid rgb(0, 0, 0); border-left: 1px solid rgb(0, 0, 0); border-right: none; padding: 0cm 0cm 0.1cm 0.1cm;"&gt;&lt;p style="margin-bottom: 0.25cm; line-height: 14.95px; background: transparent;"&gt;1.&lt;/p&gt;&lt;/td&gt;&lt;td width="54%" style="color: rgb(0, 0, 0); font-size: 13px; border-top: none; border-bottom: 1px solid rgb(0, 0, 0); border-left: 1px solid rgb(0, 0, 0); border-right: none; padding: 0cm 0cm 0.1cm 0.1cm; width: 420.938px;"&gt;&lt;p style="margin-bottom: 0.25cm; line-height: 14.95px; background: transparent;"&gt;Fotel ginekologiczny wraz z Videokolposkopem&lt;/p&gt;&lt;p style="margin-bottom: 0.25cm; line-height: 14.95px; background: transparent;"&gt;i monitorem LCD&lt;/p&gt;&lt;/td&gt;&lt;td width="7%" style="color: rgb(0, 0, 0); font-size: 13px; border-top: none; border-bottom: 1px solid rgb(0, 0, 0); border-left: 1px solid rgb(0, 0, 0); border-right: none; padding: 0cm 0cm 0.1cm 0.1cm; width: 51.15px;"&gt;&lt;p style="margin-bottom: 0.25cm; line-height: 14.95px; background: transparent;"&gt;1 szt.&lt;/p&gt;&lt;/td&gt;&lt;td width="36%" style="color: rgb(0, 0, 0); font-size: 13px; border-top: none; border-bottom: 1px solid rgb(0, 0, 0); border-left: 1px solid rgb(0, 0, 0); border-right: 1px solid rgb(0, 0, 0); padding: 0cm 0.1cm 0.1cm;"&gt;&lt;p style="margin-bottom: 0.25cm; line-height: 14.95px; background: transparent;"&gt;Fotel ginekologiczny z elektryczną regulacją wysokości z kolposkopem i monitorem LCD&lt;/p&gt;&lt;/td&gt;&lt;/tr&gt;&lt;tr&gt;&lt;td width="3%" style="color: rgb(0, 0, 0); font-size: 13px; border-top: none; border-bottom: 1px solid rgb(0, 0, 0); border-left: 1px solid rgb(0, 0, 0); border-right: none; padding: 0cm 0cm 0.1cm 0.1cm;"&gt;&lt;p style="margin-bottom: 0.25cm; line-height: 14.95px; background: transparent;"&gt;2.&lt;/p&gt;&lt;/td&gt;&lt;td width="54%" style="color: rgb(0, 0, 0); font-size: 13px; border-top: none; border-bottom: 1px solid rgb(0, 0, 0); border-left: 1px solid rgb(0, 0, 0); border-right: none; padding: 0cm 0cm 0.1cm 0.1cm; width: 420.938px;"&gt;&lt;p style="margin-bottom: 0.25cm; line-height: 14.95px; background: transparent;"&gt;Waga krzesełkowa z legalizacją&lt;/p&gt;&lt;/td&gt;&lt;td width="7%" style="color: rgb(0, 0, 0); font-size: 13px; border-top: none; border-bottom: 1px solid rgb(0, 0, 0); border-left: 1px solid rgb(0, 0, 0); border-right: none; padding: 0cm 0cm 0.1cm 0.1cm; width: 51.15px;"&gt;&lt;p style="margin-bottom: 0.25cm; line-height: 14.95px; background: transparent;"&gt;1 szt.&lt;/p&gt;&lt;/td&gt;&lt;td width="36%" style="color: rgb(0, 0, 0); font-size: 13px; border-top: none; border-bottom: 1px solid rgb(0, 0, 0); border-left: 1px solid rgb(0, 0, 0); border-right: 1px solid rgb(0, 0, 0); padding: 0cm 0.1cm 0.1cm;"&gt;&lt;p style="margin-bottom: 0.25cm; line-height: 14.95px; background: transparent;"&gt;Waga krzesełkowa na kółkach&amp;nbsp;Waga krzesełkowa na kółkach, umożliwiająca zważenie pacjentki z dysfunkcjami narządu ruchu (poruszającej się za pomocą wózka inwalidzkiego, czy przy pomocy kul łokciowych), czy z problemem zachowania równowagi).&lt;/p&gt;&lt;/td&gt;&lt;/tr&gt;&lt;tr&gt;&lt;td width="3%" style="color: rgb(0, 0, 0); font-size: 13px; border-top: none; border-bottom: 1px solid rgb(0, 0, 0); border-left: 1px solid rgb(0, 0, 0); border-right: none; padding: 0cm 0cm 0.1cm 0.1cm;"&gt;&lt;p style="margin-bottom: 0.25cm; line-height: 14.95px; background: transparent;"&gt;3.&lt;/p&gt;&lt;/td&gt;&lt;td width="54%" style="color: rgb(0, 0, 0); font-size: 13px; border-top: none; border-bottom: 1px solid rgb(0, 0, 0); border-left: 1px solid rgb(0, 0, 0); border-right: none; padding: 0cm 0cm 0.1cm 0.1cm; width: 420.938px;"&gt;&lt;p style="margin-bottom: 0.25cm; line-height: 14.95px; background: transparent;"&gt;Leżanka z regulacją wysokości&lt;/p&gt;&lt;/td&gt;&lt;td width="7%" style="color: rgb(0, 0, 0); font-size: 13px; border-top: none; border-bottom: 1px solid rgb(0, 0, 0); border-left: 1px solid rgb(0, 0, 0); border-right: none; padding: 0cm 0cm 0.1cm 0.1cm; width: 51.15px;"&gt;&lt;p style="margin-bottom: 0.25cm; line-height: 14.95px; background: transparent;"&gt;1 szt.&lt;/p&gt;&lt;/td&gt;&lt;td width="36%" style="color: rgb(0, 0, 0); font-size: 13px; border-top: none; border-bottom: 1px solid rgb(0, 0, 0); border-left: 1px solid rgb(0, 0, 0); border-right: 1px solid rgb(0, 0, 0); padding: 0cm 0.1cm 0.1cm;"&gt;&lt;p style="margin-bottom: 0.25cm; line-height: 14.95px; background: transparent;"&gt;Leżanka 2-sekcyjna z elektryczną regulacją wysokości, pozwalająca na sprawne przejście pacjentki z wózka inwalidzkiego na leżankę.&lt;/p&gt;&lt;/td&gt;&lt;/tr&gt;&lt;tr&gt;&lt;td width="3%" style="color: rgb(0, 0, 0); font-size: 13px; border-top: none; border-bottom: 1px solid rgb(0, 0, 0); border-left: 1px solid rgb(0, 0, 0); border-right: none; padding: 0cm 0cm 0.1cm 0.1cm;"&gt;&lt;p style="margin-bottom: 0.25cm; line-height: 14.95px; background: transparent;"&gt;4.&lt;/p&gt;&lt;/td&gt;&lt;td width="54%" style="color: rgb(0, 0, 0); font-size: 13px; border-top: none; border-bottom: 1px solid rgb(0, 0, 0); border-left: 1px solid rgb(0, 0, 0); border-right: none; padding: 0cm 0cm 0.1cm 0.1cm; width: 420.938px;"&gt;&lt;p style="margin-bottom: 0.25cm; line-height: 14.95px; background: transparent;"&gt;Podnośnik mobilny&lt;/p&gt;&lt;/td&gt;&lt;td width="7%" style="color: rgb(0, 0, 0); font-size: 13px; border-top: none; border-bottom: 1px solid rgb(0, 0, 0); border-left: 1px solid rgb(0, 0, 0); border-right: none; padding: 0cm 0cm 0.1cm 0.1cm; width: 51.15px;"&gt;&lt;p style="margin-bottom: 0.25cm; line-height: 14.95px; background: transparent;"&gt;1 szt.&lt;/p&gt;&lt;/td&gt;&lt;td width="36%" style="color: rgb(0, 0, 0); font-size: 13px; border-top: none; border-bottom: 1px solid rgb(0, 0, 0); border-left: 1px solid rgb(0, 0, 0); border-right: 1px solid rgb(0, 0, 0); padding: 0cm 0.1cm 0.1cm;"&gt;&lt;p style="margin-bottom: 0.25cm; line-height: 14.95px; background: transparent;"&gt;Podnośnik elektryczny mobilny do łatwego transportu i podnoszenia pacjentów, umożliwiający przeniesienie pacjentki z wózka inwalidzkiego na kozetkę i na fotel ginekologiczny.&lt;/p&gt;&lt;/td&gt;&lt;/tr&gt;&lt;/tbody&gt;&lt;/table&gt;&lt;p style="color: rgb(0, 0, 0); font-family: Roboto, Tahoma, Helvetica, sans-serif; font-size: 13px; margin-bottom: 0cm; line-height: 14.95px; background: transparent;"&gt;&lt;br&gt;&lt;/p&gt;&lt;p style="color: rgb(0, 0, 0); font-family: Roboto, Tahoma, Helvetica, sans-serif; font-size: 13px; margin-bottom: 0cm; line-height: 14.95px; background: transparent;"&gt;Oferty należy kierować poprzez platformę zakupową lub przesłać na adres e-mail:&amp;nbsp;&lt;strong&gt;&lt;a href="mailto:wzielinski@zozmswia.bialystok.pl" target="_blank" style="overflow-wrap: break-word; color: rgb(0, 136, 204);"&gt;&lt;/a&gt;&lt;a href="mailto:wzielinski@zozmswia.bialystok.pl" target="_blank" style="overflow-wrap: break-word; color: rgb(0, 136, 204);"&gt;wzielinski@zozmswia.bialystok.pl&lt;/a&gt;&lt;/strong&gt;&lt;/p&gt;&lt;p style="color: rgb(0, 0, 0); font-family: Roboto, Tahoma, Helvetica, sans-serif; font-size: 13px; margin-bottom: 0cm; line-height: 14.95px; background: transparent;"&gt;&lt;br&gt;&lt;/p&gt;&lt;p style="color: rgb(0, 0, 0); font-family: Roboto, Tahoma, Helvetica, sans-serif; font-size: 13px; margin-bottom: 0cm; line-height: 14.95px; background: transparent;"&gt;&lt;strong&gt;&lt;u&gt;&lt;span style="font-weight: normal;"&gt;Oferta powinna zawierać:&lt;/span&gt;&lt;/u&gt;&lt;/strong&gt;&lt;/p&gt;&lt;p style="color: rgb(0, 0, 0); font-family: Roboto, Tahoma, Helvetica, sans-serif; font-size: 13px; margin-bottom: 0cm; line-height: 14.95px; background: transparent;"&gt;1. Nazwę sprzętu/aparatury&lt;/p&gt;&lt;p style="color: rgb(0, 0, 0); font-family: Roboto, Tahoma, Helvetica, sans-serif; font-size: 13px; margin-bottom: 0cm; line-height: 14.95px; background: transparent;"&gt;2. Warunki handlowe (wartość netto/brutto zł, stawka podatku VAT %)&lt;/p&gt;&lt;p style="color: rgb(0, 0, 0); font-family: Roboto, Tahoma, Helvetica, sans-serif; font-size: 13px; margin-bottom: 0cm; line-height: 14.95px; background: transparent;"&gt;3. Termin realizacji: liczba tygodni od chwili otrzymania zamówienia/podpisania umowy.&lt;/p&gt;&lt;p style="color: rgb(0, 0, 0); font-family: Roboto, Tahoma, Helvetica, sans-serif; font-size: 13px; margin-bottom: 0cm; line-height: 14.95px; background: transparent;"&gt;4. Okres gwarancji.&lt;/p&gt;&lt;p style="color: rgb(0, 0, 0); font-family: Roboto, Tahoma, Helvetica, sans-serif; font-size: 13px;"&gt;5. Foldery handlowe określające parametry techniczne.&amp;nbsp;&lt;br&gt;&lt;/p&gt;&lt;p style="color: rgb(0, 0, 0); font-family: Roboto, Tahoma, Helvetica, sans-serif; font-size: 13px; margin-bottom: 0cm; line-height: 14.95px; background: transparent;"&gt;&lt;strong&gt;&lt;span style="font-weight: normal;"&gt;Samodzielny Publiczny Zakład Opieki Zdrowotnej Ministerstwa Spraw Wewnętrznych i Administracji w Białymstoku im. Mariana Zyndrama – Kościałkowskiego&amp;nbsp;&lt;/span&gt;&lt;/strong&gt;informuje, że niniejsze zapytanie służy do szacowania wartości zgodnie z PZP i nie stanowi oferty w celu wybrania wykonawcy do realizacji zamówienia.&lt;/p&gt;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</si>
</sst>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857693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2787789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2787791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2787792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1565302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1565303</v>
      </c>
      <c r="C13" s="5" t="s">
        <v>27</v>
      </c>
      <c r="D13" s="5" t="s">
        <v>28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1565304</v>
      </c>
      <c r="C14" s="5" t="s">
        <v>29</v>
      </c>
      <c r="D14" s="5" t="s">
        <v>30</v>
      </c>
      <c r="E14" s="5">
        <v>1.0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1565305</v>
      </c>
      <c r="C15" s="5" t="s">
        <v>31</v>
      </c>
      <c r="D15" s="5" t="s">
        <v>32</v>
      </c>
      <c r="E15" s="5">
        <v>1.0</v>
      </c>
      <c r="F15" s="5" t="s">
        <v>24</v>
      </c>
      <c r="G15" s="13"/>
      <c r="H15" s="12" t="s">
        <v>25</v>
      </c>
      <c r="I15" s="10" t="s">
        <v>26</v>
      </c>
    </row>
    <row r="16" spans="1:27">
      <c r="F16" s="5" t="s">
        <v>33</v>
      </c>
      <c r="G16">
        <f>SUMPRODUCT(E12:E15, G12:G15)</f>
      </c>
    </row>
    <row r="18" spans="1:27">
      <c r="A18" s="2" t="s">
        <v>34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35</v>
      </c>
      <c r="D19" s="4" t="s">
        <v>36</v>
      </c>
      <c r="E19" s="8"/>
      <c r="F19" s="14"/>
    </row>
    <row r="20" spans="1:27">
      <c r="A20" t="s">
        <v>37</v>
      </c>
    </row>
    <row r="23" spans="1:27">
      <c r="A23" s="2" t="s">
        <v>38</v>
      </c>
      <c r="B23" s="7"/>
      <c r="C23" s="7"/>
      <c r="D23" s="7"/>
      <c r="E23" s="15"/>
      <c r="F23" s="14"/>
    </row>
    <row r="24" spans="1:27">
      <c r="A24" s="9" t="s">
        <v>39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2024-07-25T18:45:31+02:00</dcterms:created>
  <dcterms:modified xsi:type="dcterms:W3CDTF">2024-07-25T18:45:31+02:00</dcterms:modified>
  <dc:title>Untitled Spreadsheet</dc:title>
  <dc:description/>
  <dc:subject/>
  <cp:keywords/>
  <cp:category/>
</cp:coreProperties>
</file>