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<sst xmlns="http://schemas.openxmlformats.org/spreadsheetml/2006/main" uniqueCount="53">
  <si>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</si>
  <si>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</si>
  <si>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</si>
  <si>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defibrylatora, aparatu EKG wraz z wyposażeniem, ssaka medycznego w ramach dotacji "Zakup aparatury i sprzętu medycznego dla Oddziału Detoksykacji Alkoholowej XII Oddziału Odwykowego Alkoholowego XIII" dla potrzeb SP ZOZ Szpitala Psychiatrycznego w Toszku oraz dostawa aparatu EKG z wyposażeniem, skaneru do żył w ramach dotacji "Zakup aparatury i sprzętu medycznego dla Oddziału Psychiatrycznego Sądowego dla nieletnich o wzmocnionym zabezpieczeniu XVII w ramach zadań przeciwdziałania narkomanii"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</si>
  <si>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</si>
  <si>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</si>
  <si>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</si>
  <si>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</si>
  <si>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</si>
  <si>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</si>
  <si>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 rozliczeniowych. Proszę określić termin wpisując ilość dni z powyższego zakresu.</t>
  </si>
  <si>
    <t>Termin realizacji</t>
  </si>
  <si>
    <t>7 dni. Proszę potwierdzić wpisując "Akceptuję".</t>
  </si>
  <si>
    <t>Dodatkowe koszty</t>
  </si>
  <si>
    <t xml:space="preserve">	Wszelkie dodatkowe koszty, w tym koszty transportu, po stronie wykonawcy. Proszę potwierdzić wpisując "Akceptuję"</t>
  </si>
  <si>
    <t>Formularz asortymentowo - cenowy</t>
  </si>
  <si>
    <t>Proszę o załączenie wypełnionego i podpisanego formularza - odpowiednio do zakresu składanej ofert - ilości części</t>
  </si>
  <si>
    <t>Oświadczenia</t>
  </si>
  <si>
    <t>Proszę o załączenie wypełnionych i podpisanych oświadczeń.</t>
  </si>
  <si>
    <t>Specyfikacja Techniczna</t>
  </si>
  <si>
    <t>Proszę o załączenie wypełnionej i podpisanej Specyfikacji Technicznej - odpowiednio do zakresu składanej ofert - ilości części</t>
  </si>
  <si>
    <t>Folder, katalog, ulotka, specyfikacja techniczna lub inny dokument z którego wynika spełnianie wymaganych parametrów</t>
  </si>
  <si>
    <t>Proszę o załączenie odpowiedniego dokumentu - odpowiednio do zakresu składanej ofert - ilości części</t>
  </si>
  <si>
    <t>Pełnomocnictwo</t>
  </si>
  <si>
    <t xml:space="preserve">Oferta powinna zawierać pełnomocnictwo upoważniające do złożenia oferty, o ile składa ją pełnomocnik	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</si>
  <si>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</si>
  <si>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</si>
  <si>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</si>
  <si>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</si>
  <si>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</si>
  <si>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</si>
  <si>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</si>
  <si>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Defibrylator</t>
  </si>
  <si>
    <t xml:space="preserve">Należy wpisać sumę netto z pozycji RAZEM z formularza asortymentowo-cenowego w zakresie części 1 (w przypadku nie składania oferty w zakresie części 1 proszę o pozostawienie pustego pola)	</t>
  </si>
  <si>
    <t>szt.</t>
  </si>
  <si>
    <t>23%</t>
  </si>
  <si>
    <t>PLN</t>
  </si>
  <si>
    <t>Część 2 - Aparat EKG z wyposażeniem – 2 szt.</t>
  </si>
  <si>
    <t>Należy wpisać sumę netto z pozycji RAZEM z formularza asortymentowo-cenowego w zakresie części 2 (w przypadku nie składania oferty w zakresie części 2 proszę o pozostawienie pustego pola)</t>
  </si>
  <si>
    <t>Część 3 - Ssak medyczny</t>
  </si>
  <si>
    <t>Należy wpisać sumę netto z pozycji RAZEM z formularza asortymentowo-cenowego w zakresie części 3 (w przypadku nie składania oferty w zakresie części 3 proszę o pozostawienie pustego pola)</t>
  </si>
  <si>
    <t>Część 4 - Skaner do żył</t>
  </si>
  <si>
    <t>Należy wpisać sumę netto z pozycji RAZEM z formularza asortymentowo-cenowego w zakresie części 4 (w przypadku nie składania oferty w zakresie części 4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</si>
  <si>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</si>
  <si>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</si>
  <si>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</si>
  <si>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</si>
  <si>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</si>
  <si>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złożenia ofert.pdf</t>
  </si>
  <si>
    <t>Formularz asortymentowo-cenowy.doc</t>
  </si>
  <si>
    <t>OŚWIADCZENIA.docx</t>
  </si>
  <si>
    <t>SpecyfikacjaTechniczna.docx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</si>
  <si>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7275800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</si>
</sst>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bea90f1bbec318c428c0913b029b17b.pdf" TargetMode="External"/><Relationship Id="rId_hyperlink_2" Type="http://schemas.openxmlformats.org/officeDocument/2006/relationships/hyperlink" Target="https://internetowejwww.platformazakupowa.pl/file/get_new/8023effff33343e41bd809b329fa93fa.doc" TargetMode="External"/><Relationship Id="rId_hyperlink_3" Type="http://schemas.openxmlformats.org/officeDocument/2006/relationships/hyperlink" Target="https://internetowejwww.platformazakupowa.pl/file/get_new/ddd5f63e07e7324335f20bd3fea5c41e.docx" TargetMode="External"/><Relationship Id="rId_hyperlink_4" Type="http://schemas.openxmlformats.org/officeDocument/2006/relationships/hyperlink" Target="https://internetowejwww.platformazakupowa.pl/file/get_new/f59cd4aac991eb1784965d9205045c0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857535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2787369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2787370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2787371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2787398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2787400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2787401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2787404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2787410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1565094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1565103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1565106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1565107</v>
      </c>
      <c r="C20" s="6" t="s">
        <v>41</v>
      </c>
      <c r="D20" s="6" t="s">
        <v>42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43</v>
      </c>
      <c r="G21">
        <f>SUMPRODUCT(E17:E20, G17:G20)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857535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2787398</v>
      </c>
      <c r="C26" s="1" t="s">
        <v>15</v>
      </c>
      <c r="D26" s="16" t="s">
        <v>49</v>
      </c>
      <c r="E26" s="16"/>
    </row>
    <row r="27" spans="1:27">
      <c r="A27" s="1">
        <v>3</v>
      </c>
      <c r="B27" s="1">
        <v>2787400</v>
      </c>
      <c r="C27" s="1" t="s">
        <v>17</v>
      </c>
      <c r="D27" s="16" t="s">
        <v>50</v>
      </c>
      <c r="E27" s="16"/>
    </row>
    <row r="28" spans="1:27">
      <c r="A28" s="1">
        <v>4</v>
      </c>
      <c r="B28" s="1">
        <v>2787401</v>
      </c>
      <c r="C28" s="1" t="s">
        <v>19</v>
      </c>
      <c r="D28" s="16" t="s">
        <v>51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2024-07-06T02:21:01+02:00</dcterms:created>
  <dcterms:modified xsi:type="dcterms:W3CDTF">2024-07-06T02:21:01+02:00</dcterms:modified>
  <dc:title>Untitled Spreadsheet</dc:title>
  <dc:description/>
  <dc:subject/>
  <cp:keywords/>
  <cp:category/>
</cp:coreProperties>
</file>