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<sst xmlns="http://schemas.openxmlformats.org/spreadsheetml/2006/main" uniqueCount="59">
  <si>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</si>
  <si>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</si>
  <si>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</si>
  <si>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Materiały medyczne - ginekolog P-k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</si>
  <si>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</si>
  <si>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</si>
  <si>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</si>
  <si>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</si>
  <si>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</si>
  <si>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</si>
  <si>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</si>
  <si>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</si>
  <si>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</si>
  <si>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</si>
  <si>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</si>
  <si>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materiołowa</t>
  </si>
  <si>
    <t xml:space="preserve">Materiały proponowane przez wykonawce, muszą być zgodne ze specyfikacją materiałową w opisie pozycji zamówienia. 	</t>
  </si>
  <si>
    <t>NAZWA TOWARU / USŁUGI</t>
  </si>
  <si>
    <t>OPIS</t>
  </si>
  <si>
    <t>ILOŚĆ</t>
  </si>
  <si>
    <t>JM</t>
  </si>
  <si>
    <t>Cena/JM</t>
  </si>
  <si>
    <t>VAT</t>
  </si>
  <si>
    <t>WALUTA</t>
  </si>
  <si>
    <t>Podkład na fotel ginekologiczny 50x33 cm</t>
  </si>
  <si>
    <t>2-warstwowy, foliowany w roli</t>
  </si>
  <si>
    <t>szt.</t>
  </si>
  <si>
    <t>23%</t>
  </si>
  <si>
    <t>PLN</t>
  </si>
  <si>
    <t>Podkład na kozetkę 50x80 cm</t>
  </si>
  <si>
    <t>Rękawice nitrylowe bezpudrowe</t>
  </si>
  <si>
    <t>op.=100 szt. Rozm. L</t>
  </si>
  <si>
    <t>opak.</t>
  </si>
  <si>
    <t>op.=100 szt. Rozm. M</t>
  </si>
  <si>
    <t>op.=100 szt. Rozm. S</t>
  </si>
  <si>
    <t>Żel do USG 0,5l bezbarwny</t>
  </si>
  <si>
    <t>Żel lubrykacyjny</t>
  </si>
  <si>
    <t>Szczoteczki cytologiczne Directa Plus</t>
  </si>
  <si>
    <t>wachlarz</t>
  </si>
  <si>
    <t>Formalina 10% 1L</t>
  </si>
  <si>
    <t>Kwas octowy 3%</t>
  </si>
  <si>
    <t>100 ml</t>
  </si>
  <si>
    <t>Płyn Lugola</t>
  </si>
  <si>
    <t>Vagothyl</t>
  </si>
  <si>
    <t>50 ml</t>
  </si>
  <si>
    <t>Szkiełka mikroskopowe z niebieskim polem opisu</t>
  </si>
  <si>
    <t>op.=50 szt</t>
  </si>
  <si>
    <t>Osłonki na głowicę USG sterylne pakowane luzem</t>
  </si>
  <si>
    <t>op.=144 szt., bezpudrowe!</t>
  </si>
  <si>
    <t>Osłonki na głowicę USG sterylne pakowane osobno</t>
  </si>
  <si>
    <t>bezpudrowe!</t>
  </si>
  <si>
    <t>Monsel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</si>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</sst>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2775894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2775895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2775896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2775902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1559530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1559531</v>
      </c>
      <c r="C14" s="5" t="s">
        <v>29</v>
      </c>
      <c r="D14" s="5" t="s">
        <v>25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1559532</v>
      </c>
      <c r="C15" s="5" t="s">
        <v>30</v>
      </c>
      <c r="D15" s="5" t="s">
        <v>31</v>
      </c>
      <c r="E15" s="5">
        <v>20.0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1559533</v>
      </c>
      <c r="C16" s="5" t="s">
        <v>30</v>
      </c>
      <c r="D16" s="5" t="s">
        <v>33</v>
      </c>
      <c r="E16" s="5">
        <v>10.0</v>
      </c>
      <c r="F16" s="5" t="s">
        <v>32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1559534</v>
      </c>
      <c r="C17" s="5" t="s">
        <v>30</v>
      </c>
      <c r="D17" s="5" t="s">
        <v>34</v>
      </c>
      <c r="E17" s="5">
        <v>3.0</v>
      </c>
      <c r="F17" s="5" t="s">
        <v>32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1559535</v>
      </c>
      <c r="C18" s="5" t="s">
        <v>35</v>
      </c>
      <c r="D18" s="5"/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1559536</v>
      </c>
      <c r="C19" s="5" t="s">
        <v>36</v>
      </c>
      <c r="D19" s="5"/>
      <c r="E19" s="5">
        <v>25.0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1559537</v>
      </c>
      <c r="C20" s="5" t="s">
        <v>37</v>
      </c>
      <c r="D20" s="5" t="s">
        <v>38</v>
      </c>
      <c r="E20" s="5">
        <v>3.0</v>
      </c>
      <c r="F20" s="5" t="s">
        <v>32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1559538</v>
      </c>
      <c r="C21" s="5" t="s">
        <v>39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1559539</v>
      </c>
      <c r="C22" s="5" t="s">
        <v>40</v>
      </c>
      <c r="D22" s="5" t="s">
        <v>41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1559540</v>
      </c>
      <c r="C23" s="5" t="s">
        <v>42</v>
      </c>
      <c r="D23" s="5" t="s">
        <v>41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1559541</v>
      </c>
      <c r="C24" s="5" t="s">
        <v>43</v>
      </c>
      <c r="D24" s="5" t="s">
        <v>44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1559542</v>
      </c>
      <c r="C25" s="5" t="s">
        <v>45</v>
      </c>
      <c r="D25" s="5" t="s">
        <v>46</v>
      </c>
      <c r="E25" s="5">
        <v>200.0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1559543</v>
      </c>
      <c r="C26" s="5" t="s">
        <v>47</v>
      </c>
      <c r="D26" s="5" t="s">
        <v>48</v>
      </c>
      <c r="E26" s="5">
        <v>288.0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1559544</v>
      </c>
      <c r="C27" s="5" t="s">
        <v>49</v>
      </c>
      <c r="D27" s="5" t="s">
        <v>50</v>
      </c>
      <c r="E27" s="5">
        <v>300.0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1559545</v>
      </c>
      <c r="C28" s="5" t="s">
        <v>51</v>
      </c>
      <c r="D28" s="5"/>
      <c r="E28" s="5">
        <v>2.0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2024-10-02T23:55:15+02:00</dcterms:created>
  <dcterms:modified xsi:type="dcterms:W3CDTF">2024-10-02T23:55:15+02:00</dcterms:modified>
  <dc:title>Untitled Spreadsheet</dc:title>
  <dc:description/>
  <dc:subject/>
  <cp:keywords/>
  <cp:category/>
</cp:coreProperties>
</file>