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<sst xmlns="http://schemas.openxmlformats.org/spreadsheetml/2006/main" uniqueCount="37">
  <si>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</si>
  <si>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</si>
  <si>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</si>
  <si>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jednorazowa materiałów do modernizacji zgarniacza osadnika wstępnego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</si>
  <si>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</si>
  <si>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</si>
  <si>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</si>
  <si>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</si>
  <si>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</si>
  <si>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</si>
  <si>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dostawy, po stronie wykonawcy. Proszę potwierdzić.</t>
  </si>
  <si>
    <t>Termin realizacji</t>
  </si>
  <si>
    <t>Jednorazowo dla danej części w ciągu 2 tygodni liczonych od daty przesłania zamówienia. Proszę potwierdzić.</t>
  </si>
  <si>
    <t>Warunki płatności</t>
  </si>
  <si>
    <t>Przelew 14 dni od daty dostarczenia przez Wykonawcę do Zamawiającego prawidłowo wystawionej faktury VAT. Proszę potwierdzić.</t>
  </si>
  <si>
    <t>Wykonawca oświadcza, że rachunek do płatności jest zgłoszony do Urzędu Skarbowego.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</si>
  <si>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</si>
  <si>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</si>
  <si>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</si>
  <si>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</si>
  <si>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</si>
  <si>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</si>
  <si>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</si>
  <si>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</si>
  <si>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Materiały do modernizacji zgarniacza osadnika wstępnego (Pozycja 1. - 8.)</t>
  </si>
  <si>
    <t>Zgodny z Opisem przedmiotu zamówienia</t>
  </si>
  <si>
    <t>kpl.</t>
  </si>
  <si>
    <t>23%</t>
  </si>
  <si>
    <t>PLN</t>
  </si>
  <si>
    <t>Część II - Materiały do modernizacji zgarniacza osadnika wstępnego (Pozycja 1. - 4.)</t>
  </si>
  <si>
    <t>Razem:</t>
  </si>
  <si>
    <t>Załączniki do postępowania</t>
  </si>
  <si>
    <t>Źródło</t>
  </si>
  <si>
    <t>Nazwa załącznika</t>
  </si>
  <si>
    <t>Warunki postępowania</t>
  </si>
  <si>
    <t>Klauzula informacyjna o ochronie danych osobowych RODO.docx</t>
  </si>
  <si>
    <t>&lt;p&gt;&lt;span id="docs-internal-guid-039d93c1-7fff-c6ca-8953-6f12cee6c1da"&gt;&lt;/span&gt;&lt;/p&gt;&lt;p class="MsoNormal" style="margin: 3.75pt 0cm 7.5pt;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12pt; font-family: Arial, sans-serif;"&gt;Wymagania i specyfikacja&lt;/span&gt;&lt;/span&gt;&lt;span style="font-size: 12pt; font-family: Arial, sans-serif;"&gt;&amp;nbsp;&lt;o:p&gt;&lt;/o:p&gt;&lt;/span&gt;&lt;/p&gt;&lt;p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style="font-size: 10.5pt; font-family: Helvetica, sans-serif;"&gt;&lt;br&gt;&lt;/span&gt;&lt;span style="font-family: Arial, sans-serif;"&gt;Spółka „WODOCIĄGI KIELECKIE” zaprasza do złożenia oferty cenowej w&amp;nbsp;postępowaniu prowadzonym zgodnie z obowiązującym w Spółce Regulaminem udzielania zamówień w Spółce „WODOCIĄGI KIELECKIE” Sp. z o.o. w Kielcach dla zamówień do których nie ma zastosowania ustawa Pzp w&amp;nbsp;trybie postępowanie uproszczone na dostawę jednorazową materiałów do modernizacji zgarniacza osadnika wstępnego.&lt;/span&gt;&lt;/p&gt;&lt;p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sans-serif;"&gt;&lt;strong&gt;Opis przedmiotu zamówienia&lt;/strong&gt; &lt;strong&gt;- wykaz materiałów do modernizacji zgarniacza osadnika wstępnego&lt;/strong&gt;:&lt;/span&gt;&lt;/p&gt;&lt;p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sans-serif;"&gt;&lt;strong&gt;Część I&lt;/strong&gt;&lt;/span&gt;&lt;/p&gt;&lt;p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sans-serif;"&gt;&lt;strong&gt;1.&lt;/strong&gt;&amp;nbsp;&lt;/span&gt;&lt;span style="text-indent: -14.2pt; font-size: 11pt; font-family: Arial, &amp;quot;sans-serif&amp;quot;;"&gt;Kątownik 45 x 45 x 5 lub 50 x
50 x 5, długość 6 mb – 1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sans-serif;"&gt;&lt;strong&gt;2.&lt;/strong&gt;&amp;nbsp;&lt;/span&gt;&lt;span style="text-indent: -14.2pt; font-size: 11pt; font-family: Arial, &amp;quot;sans-serif&amp;quot;;"&gt;Rura Ø 100&lt;sup&gt;+2&lt;/sup&gt; x 6&lt;sup&gt;+2&lt;/sup&gt;
mm gr. ścianki, długość 6 mb – 1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sans-serif;"&gt;&lt;strong&gt;3.&lt;/strong&gt;&amp;nbsp;&lt;/span&gt;&lt;span style="text-indent: -21.3pt; font-size: 11pt; font-family: Arial, &amp;quot;sans-serif&amp;quot;;"&gt;Profil kwadratowy zamknięty 60
x 60 x 2, długość 6 mb – 1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normal;"&gt;&lt;strong&gt;4.&lt;/strong&gt;&amp;nbsp;&lt;span style="text-indent: -21.3pt; font-size: 11pt; font-family: Arial, &amp;quot;sans-serif&amp;quot;;"&gt;Profil prostokątny zamknięty 40
x 30 x 2, długość 6 mb – 1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normal;"&gt;&lt;strong&gt;5.&lt;/strong&gt;&amp;nbsp;&lt;span style="text-indent: -21.3pt; font-size: 11pt; font-family: Arial, &amp;quot;sans-serif&amp;quot;;"&gt;Śruba M10 x 60 z łbem sześciokątnym
z niepełnym gwintem DIN 931 - 1 szt., podkładka -&amp;nbsp;&lt;/span&gt;&lt;span style="font-family: Arial, &amp;quot;sans-serif&amp;quot;; font-size: 11pt; text-indent: -21.3pt;"&gt;2 szt., nakrętka M10 z łbem sześciokątnym zwykła - 1 szt. = 1 kpl. - 400 kpl.,&lt;/span&gt;&lt;/p&gt;&lt;p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&amp;quot;sans-serif&amp;quot;; font-size: 11pt; text-indent: -21.3pt;"&gt;&lt;strong&gt;6.&amp;nbsp;&lt;/strong&gt;&lt;/span&gt;&lt;span style="font-family: Arial, &amp;quot;sans-serif&amp;quot;; font-size: 11pt; text-indent: -14.2pt;"&gt;Śruba rzymska napinająca M16 hak-hak - 10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&amp;quot;sans-serif&amp;quot;; font-size: 11pt; text-indent: -21.3pt;"&gt;&lt;strong&gt;7.&amp;nbsp;&lt;/strong&gt;&lt;/span&gt;&lt;span style="text-indent: -21.3pt; font-size: 11pt; font-family: Arial, &amp;quot;sans-serif&amp;quot;;"&gt;Śruba M16 x 160 mm z łbem
sześciokątnym z niepełnym gwintem DIN 931 - 1 szt. + nakrętka M16 z łbem
sześciokątnym zwykła - 1 szt. + podkładka 1 szt. = 1 kpl. – 15 kpl.,&lt;/span&gt;&lt;/p&gt;&lt;p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 style="text-indent: -21.3pt;"&gt;8.&amp;nbsp;&lt;/strong&gt;&lt;span style="text-indent: -21.3pt; font-size: 11pt; font-family: Arial, &amp;quot;sans-serif&amp;quot;;"&gt;Śruba M12 x 60 mm z łbem
sześciokątnym z niepełnym gwintem DIN 931 - 1 szt. + nakrętka M12 z łbem
sześciokątnym zwykła - 1 szt. + podkładka 1 szt. = 1 kpl. – 120 kpl.&lt;/span&gt;&lt;/p&gt;&lt;p class="Styl1" style="margin-left:21.3pt;text-align:justify;text-indent:-21.3pt;
mso-list:l0 level1 lfo1;tab-stops:21.3pt right 16.0cm"&gt;&lt;span style="font-size:11.0pt;font-family:
&amp;quot;Arial&amp;quot;,&amp;quot;sans-serif&amp;quot;;mso-bidi-font-weight:bold"&gt;&lt;o:p&gt;&lt;/o:p&gt;&lt;/span&gt;&lt;/p&gt;&lt;p class="Styl1" style="margin-left:14.2pt;text-align:justify;tab-stops:14.2pt center 21.3pt right 16.0cm"&gt;&lt;strong&gt;&lt;span style="font-size:11.0pt;font-family:&amp;quot;Arial&amp;quot;,&amp;quot;sans-serif&amp;quot;"&gt;Pozycja 1. – 8. –
materiały ze stali nierdzewnej gatunek min. 304.&lt;o:p&gt;&lt;/o:p&gt;&lt;/span&gt;&lt;/strong&gt;&lt;/p&gt;&lt;p class="Styl1" style="margin-left:21.3pt;text-align:justify;text-indent:-21.3pt;
mso-list:l0 level1 lfo1;tab-stops:center 0cm right 21.3pt"&gt;&lt;br&gt;&lt;/p&gt;&lt;p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normal;"&gt;&lt;strong&gt;Część II&lt;/strong&gt;&lt;/p&gt;&lt;p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normal;"&gt;&lt;strong&gt;1.&amp;nbsp;&lt;/strong&gt;&lt;span style="text-indent: -32.2pt; font-size: 11pt; font-family: Arial, &amp;quot;sans-serif&amp;quot;;"&gt;Ceownik stalowy 60 x (40-50) x
3&lt;sup&gt;+2&lt;/sup&gt;, stal konstrukcyjna, długość 6 mb – 3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normal;"&gt;&lt;strong&gt;2.&amp;nbsp;&lt;/strong&gt;&lt;span style="text-indent: -21.3pt; font-size: 11pt; font-family: Arial, &amp;quot;sans-serif&amp;quot;;"&gt;Ceownik stalowy 70 x 50 x 5,
stal konstrukcyjna, długość 6 mb – 5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normal;"&gt;&lt;strong&gt;3.&amp;nbsp;&lt;/strong&gt;&lt;span style="text-indent: -21.3pt; font-size: 11pt; font-family: Arial, &amp;quot;sans-serif&amp;quot;;"&gt;Profil stalowy prostokątny
zamknięty 60 x 40 x 3, stal konstrukcyjna, długość 6 mb – 6 szt.,&lt;/span&gt;&lt;/p&gt;&lt;p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normal;"&gt;&lt;strong&gt;4.&amp;nbsp;&lt;/strong&gt;&lt;span style="text-indent: -21.3pt; font-size: 11pt; font-family: Arial, &amp;quot;sans-serif&amp;quot;;"&gt;Profil stalowy kwadratowy
zamknięty 40 x 40 x 2, stal konstrukcyjna, długość 6 mb – 2 szt.,&lt;/span&gt;&lt;/p&gt;&lt;p class="Styl1" style="margin-left:21.3pt;text-align:justify;text-indent:-21.3pt;
mso-list:l0 level1 lfo1;tab-stops:center 0cm right 21.3pt"&gt;&lt;span style="font-size:11.0pt;font-family:
&amp;quot;Arial&amp;quot;,&amp;quot;sans-serif&amp;quot;;mso-bidi-font-weight:bold"&gt;&lt;o:p&gt;&lt;/o:p&gt;&lt;/span&gt;&lt;/p&gt;&lt;p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normal;"&gt;&lt;br&gt;&lt;/p&gt;&lt;p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sans-serif;"&gt;&lt;strong&gt;Wymagany termin realizacji zamówienia&lt;/strong&gt; - jednorazowo dla danej części w ciągu 2 tygodni liczonych od daty przesłania zamówienia.&lt;/span&gt;&lt;/p&gt;&lt;p class="MsoNormal" style="margin-bottom: 0.0001pt;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sans-serif;"&gt;&amp;nbsp;&lt;/span&gt;&lt;/p&gt;&lt;p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sans-serif;"&gt;Wymagania Zamawiającego:&lt;o:p&gt;&lt;/o:p&gt;&lt;/span&gt;&lt;/span&gt;&lt;/p&gt;&lt;p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sans-serif;"&gt;Podana cena musi zawierać wszystkie koszty Wykonawcy związane z realizacją przedmiotu zamówienia. W szczególności koszt dostawy do Oczyszczalni Ścieków "Sitkówka" - 26-052 Nowiny, ul. Przemysłowa 93.&lt;/span&gt;&lt;/p&gt;&lt;p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sans-serif;"&gt;Wykonawca jest związany złożoną przez siebie ofertą przez okres&amp;nbsp;&lt;span style="font-weight: 700;"&gt;90 dni&lt;/span&gt;&amp;nbsp;od dnia upływu terminu składania ofert, przy czym pierwszym dniem terminu związania ofertą jest dzień, w którym upływa termin składania ofert.&lt;o:p&gt;&lt;/o:p&gt;&lt;/span&gt;&lt;/p&gt;&lt;p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sans-serif;"&gt;Płatność za zrealizowaną dostawę będzie dokonana na rzecz Wykonawcy przelewem bankowym na rachunek określony na fakturze Wykonawcy, w ciągu 14 dni od daty dostarczenia przez Wykonawcę do Zamawiającego prawidłowo wystawionej faktury VAT.&lt;/span&gt;&lt;/span&gt;&lt;/p&gt;&lt;p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sans-serif;"&gt;Złożenie oferty przez Wykonawcę jest jednoznaczne z akceptacją warunków i wymagań określonych przez Zamawiającego.&lt;o:p&gt;&lt;/o:p&gt;&lt;/span&gt;&lt;/span&gt;&lt;/p&gt;&lt;p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sans-serif;"&gt;Ofertę należy złożyć poprzez platformę zakupową OPEN NEXUS.&lt;/span&gt;&lt;/span&gt;&lt;/p&gt;&lt;p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style="font-weight: 700;"&gt;&lt;span style="font-family: Arial, sans-serif;"&gt;Zamawiający złoży zamówienie Wykonawcy, którego oferta zostanie oceniona, jako najkorzystniejsza&lt;/span&gt;&lt;/span&gt;&lt;span style="font-family: Arial, sans-serif;"&gt;&amp;nbsp;– jedynym kryterium wyboru jest cena – waga kryterium 100%.&lt;/span&gt;&lt;/p&gt;&lt;p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sans-serif;"&gt;Zgodnie z art. 13 ust.1 i 2 rozporządzenia Parlamentu Europejskiego i Rady (UE) 2016/679 z&amp;nbsp;dnia 27 kwietnia 2016 r. w sprawie ochrony osób fizycznych w związku z przetwarzaniem danych osobowych i w sprawie swobodnego przepływu takich danych oraz uchylenia dyrektywy 95/46/WE (ogólne rozporządzenie o ochronie danych) (Dz. Urz. UE L 119 z&amp;nbsp;4.05.2016, str. 1), Zamawiający Spółka „WODOCIĄGI KIELECKIE” informuje, iż warunki ochrony danych osobowych zawiera załączona do postępowania „Klauzula informacyjna o&amp;nbsp;ochronie danych osobowych RODO”.&lt;o:p&gt;&lt;/o:p&gt;&lt;/span&gt;&lt;/p&gt;&lt;p class="MsoNormal" style="margin-bottom: 6pt; background-image: initial; background-position: initial; background-size: initial; background-repeat: initial; background-attachment: initial; background-origin: initial; background-clip: initial; text-align: justify; line-height: normal;"&gt;&lt;span style="font-family: Arial, sans-serif;"&gt;Regulamin udzielenia zamówień obowiązujący w Spółce „WODOCIĄGI KIELECKIE” Sp. z o.o., jest dostępny na stronie internetowej www.wod-kiel.com.pl w zakładce „przetargi”.&lt;o:p&gt;&lt;/o:p&gt;&lt;/span&gt;&lt;/p&gt;&lt;p style="margin: 0cm 0cm 7.5pt; background-image: initial; background-position: initial; background-size: initial; background-repeat: initial; background-attachment: initial; background-origin: initial; background-clip: initial;"&gt;&lt;span style="font-weight: 700;"&gt;&lt;span style="font-size: 11pt; font-family: Arial, sans-serif;"&gt;Wszelkie zapytania należy składać wyłącznie poprzez platformę Open Nexus.&lt;o:p&gt;&lt;/o:p&gt;&lt;/span&gt;&lt;/span&gt;&lt;/p&gt;&lt;p style="margin: 0cm 0cm 7.5pt; background-image: initial; background-position: initial; background-size: initial; background-repeat: initial; background-attachment: initial; background-origin: initial; background-clip: initial; text-align: justify;"&gt;&lt;span style="font-size: 11pt; font-family: Arial, sans-serif;"&gt;W sprawach merytorycznych, proszę o kontakt&amp;nbsp;&lt;/span&gt;pod nr tel. 607582629 z Panem Dariuszem Papierkowskim.&lt;/p&gt;&lt;p class="MsoNormal" style="margin-bottom: 6pt; text-align: justify;"&gt;&lt;span style="font-weight: 700;"&gt;&lt;span style="font-family: Arial, sans-serif;"&gt;Zamawiającemu przysługuje prawo swobodnego wyboru Wykonawcy jak również może unieważnić postępowanie z innej przyczyny niż określona w § 58 ust. 1 ww. Regulaminu.&lt;o:p&gt;&lt;/o:p&gt;&lt;/span&gt;&lt;/span&gt;&lt;/p&gt;&lt;p class="MsoNormal" style="margin-bottom: 6pt; text-align: justify;"&gt;&lt;br&gt;&lt;/p&gt;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</si>
</sst>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7f7e153c125fcddd71f2a85792a0c6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815616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2656181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2656182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2656183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2656185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1502992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1503056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815616</v>
      </c>
      <c r="C19" s="1" t="s">
        <v>34</v>
      </c>
      <c r="D19" s="16" t="s">
        <v>35</v>
      </c>
      <c r="E19" s="16"/>
    </row>
    <row r="23" spans="1:27">
      <c r="A23" s="3" t="s">
        <v>34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2024-05-14T02:49:48+02:00</dcterms:created>
  <dcterms:modified xsi:type="dcterms:W3CDTF">2024-05-14T02:49:48+02:00</dcterms:modified>
  <dc:title>Untitled Spreadsheet</dc:title>
  <dc:description/>
  <dc:subject/>
  <cp:keywords/>
  <cp:category/>
</cp:coreProperties>
</file>