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<sst xmlns="http://schemas.openxmlformats.org/spreadsheetml/2006/main" uniqueCount="47">
  <si>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</si>
  <si>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</si>
  <si>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</si>
  <si>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Zapytanie ofertowe na wybór Operatora dwóch parkingów Uniwersytetu Medycznego położonych  w Poznaniu przy  ul. Marcelińskiej (Parking A) - przy centrum handlowym Spar (81 miejsc)  oraz Dąbrowskiego 79 (Parking B) – parking wewnętrzny wokół budynku (36 miejsc).</t>
  </si>
  <si>
    <t>Komentarz do całej oferty:</t>
  </si>
  <si>
    <t>LP</t>
  </si>
  <si>
    <t>Kryterium</t>
  </si>
  <si>
    <t>Opis</t>
  </si>
  <si>
    <t>Twoja propozycja/komentarz</t>
  </si>
  <si>
    <t>Uprawnienia do wykonywania działalności</t>
  </si>
  <si>
    <t xml:space="preserve">aktualny odpis z właściwego rejestru  lub centralnej ewidencji i informacji o działalności gospodarczej, jeżeli odrębne przepisy wymagają wpisu 
do rejestru lub ewidencji wystawione nie wcześniej niż 6 miesięcy przed upływem terminu składania ofert
</t>
  </si>
  <si>
    <t>Akceptacja wzoru umowy</t>
  </si>
  <si>
    <t xml:space="preserve">parafowany przez Oferenta wzór umowy  jako znak akceptacji jej treści (odrębnie dla parkingu A i B)
</t>
  </si>
  <si>
    <t xml:space="preserve">Typ urządzeń </t>
  </si>
  <si>
    <t xml:space="preserve">typ urządzeń, które mają być zamontowane (wizualizacja, opis) wraz ze specyfikacją techniczną urządzenia (odrębnie dla parkingu A i parkingu B)
</t>
  </si>
  <si>
    <t>Polisa OC</t>
  </si>
  <si>
    <t>aktualne ubezpieczenie OC w zakresie objętym zamówieniem</t>
  </si>
  <si>
    <t>Formularz ofertowy parking A lub B lub A i B</t>
  </si>
  <si>
    <t>należy załączyć wypełniony i podpisany skan</t>
  </si>
  <si>
    <t>Oświadczenie</t>
  </si>
  <si>
    <t>Oświadczam, że wobec nas nie zachodzą jakiekolwiek okoliczności odpowiadające przesłance wykluczenia w związku z: 1. art. 7 ust. 1 ustawy z dnia 13 kwietnia 2022 r. o szczególnych rozwiązaniach w zakresie przeciwdziałania wspieraniu agresji na Ukrainę oraz służących ochronie bezpieczeństwa narodowego (Dz. U. poz. 835) 2. art. 5k Rozporządzenia Rady (UE) NR 833/2014 z dnia 31 lipca 2014 r. dotyczącego środków ograniczających w związku z działaniami Rosji destabilizującymi sytuację na Ukrainie, w brzmieniu nadanym rozporządzeniem 2022/576 (Dz. Urz. UE nr L 111 z 8.4.2022, str. 1)</t>
  </si>
  <si>
    <t>NAZWA TOWARU / USŁUGI</t>
  </si>
  <si>
    <t>OPIS</t>
  </si>
  <si>
    <t>ILOŚĆ</t>
  </si>
  <si>
    <t>JM</t>
  </si>
  <si>
    <t>Cena/JM</t>
  </si>
  <si>
    <t>VAT</t>
  </si>
  <si>
    <t>WALUTA</t>
  </si>
  <si>
    <t>Parking przy ul. Marcelińskiej</t>
  </si>
  <si>
    <t>zysk procentowy dla Uniwersytetu, tj. wysokość procentowa od wszystkich wpływów brutto otrzymywanych z tytułu korzystania z parkingów przez korzystających (opłaty jednorazowe, abonamenty itp.) - miesięcznie</t>
  </si>
  <si>
    <t>szt.</t>
  </si>
  <si>
    <t>23%</t>
  </si>
  <si>
    <t>PLN</t>
  </si>
  <si>
    <t>Parking przy ul. Dąbrowskiego 79</t>
  </si>
  <si>
    <t>Razem:</t>
  </si>
  <si>
    <t>Załączniki do postępowania</t>
  </si>
  <si>
    <t>Źródło</t>
  </si>
  <si>
    <t>Nazwa załącznika</t>
  </si>
  <si>
    <t>Warunki postępowania</t>
  </si>
  <si>
    <t>Załącznik mapa nieruchomości.docx</t>
  </si>
  <si>
    <t>Załącznik nr 1 do Zapytania Formularz ofertowy.docx</t>
  </si>
  <si>
    <t>Załącznik nr 2 - umowa parking Dąbrowskiego 79.docx</t>
  </si>
  <si>
    <t>Zapytanie ofertowe parking Dąbrowskiego.docx</t>
  </si>
  <si>
    <t>Załącznik mapa Marcelińska.docx</t>
  </si>
  <si>
    <t>Załącznik nr 2 - umowa parking Marcelinska .docx</t>
  </si>
  <si>
    <t>Zapytanie ofertowe Parking Marcelińska.docx</t>
  </si>
  <si>
    <t>&lt;p&gt;1. Konieczna wizja lokalna na terenie parkingów.&lt;/p&gt;&lt;p&gt;2. Konieczna jest akceptacja przez Wykonawcę projektu umowy.&lt;/p&gt;&lt;p&gt;3. Wymagane są uprawnienia do wykonywania określonej działalności lub czynności, jeżeli przepisy prawa nakładają obowiązek ich posiadania.&lt;/p&gt;&lt;p&gt;&lt;u&gt;&lt;strong&gt;UWAGA&lt;/strong&gt;&lt;/u&gt;&lt;br&gt;&lt;/p&gt;&lt;p&gt;&lt;strong&gt;Ze względów technicznych prosimy o wpisanie w polu cena jednostkowa wartości % zysku dla Uniwersytetu, tj. miesięcznej wysokości procentowej od wszystkich wpływów brutto otrzymywanych z tytułu korzystania z parkingów przez korzystających (opłaty jednorazowe, abonamenty itp.) w zakresie od 1 do 100 (%), a stawkę vat jako "0"&lt;/strong&gt;&lt;/p&gt;&lt;p&gt;Uniwersytet zastrzega sobie prawo unieważnienia
postępowania na każdym jego etapie bez podania przyczyn, a Operatorowi nie
przysługują z tego tytułu jakiekolwiek roszczenia.&lt;/p&gt;&lt;p class="MsoNormal" style="margin-left: 35.25pt; line-height: 115%;"&gt;&lt;o:p&gt;&lt;/o:p&gt;&lt;/p&gt;&lt;p&gt;
Uniwersytetowi przysługuje prawo swobodnego wyboru oferty, jeżeli
uczestnicy konkursu złożyli taką samą ofertę.&lt;strong&gt;&lt;br&gt;&lt;/strong&gt;&lt;/p&gt;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</si>
</sst>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2b277880fec87e6bbcd860137b392b71.docx" TargetMode="External"/><Relationship Id="rId_hyperlink_2" Type="http://schemas.openxmlformats.org/officeDocument/2006/relationships/hyperlink" Target="https://internetowejwww.platformazakupowa.pl/file/get_new/e694cf94b91567b6aa15d970cdb19d70.docx" TargetMode="External"/><Relationship Id="rId_hyperlink_3" Type="http://schemas.openxmlformats.org/officeDocument/2006/relationships/hyperlink" Target="https://internetowejwww.platformazakupowa.pl/file/get_new/47e2488950d375e21ce9b0060deaed5b.docx" TargetMode="External"/><Relationship Id="rId_hyperlink_4" Type="http://schemas.openxmlformats.org/officeDocument/2006/relationships/hyperlink" Target="https://internetowejwww.platformazakupowa.pl/file/get_new/453341e76607858a36ebfd3ac300a231.docx" TargetMode="External"/><Relationship Id="rId_hyperlink_5" Type="http://schemas.openxmlformats.org/officeDocument/2006/relationships/hyperlink" Target="https://internetowejwww.platformazakupowa.pl/file/get_new/2c71d03ea2a88ac7d873a2e376464cd4.docx" TargetMode="External"/><Relationship Id="rId_hyperlink_6" Type="http://schemas.openxmlformats.org/officeDocument/2006/relationships/hyperlink" Target="https://internetowejwww.platformazakupowa.pl/file/get_new/9592b14ae5aa8d85a06c1dda8f1bbcef.docx" TargetMode="External"/><Relationship Id="rId_hyperlink_7" Type="http://schemas.openxmlformats.org/officeDocument/2006/relationships/hyperlink" Target="https://internetowejwww.platformazakupowa.pl/file/get_new/6ba6f17b71f4c40a690902470da82532.docx" TargetMode="External"/><Relationship Id="rId_hyperlink_8" Type="http://schemas.openxmlformats.org/officeDocument/2006/relationships/hyperlink" Target="https://internetowejwww.platformazakupowa.pl/file/get_new/e4fa64abe3c73a648730ebc9edf9988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810887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2641858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2641859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2641860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2641861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2641923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2641926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1496766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1496767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810887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810887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810887</v>
      </c>
      <c r="C23" s="1" t="s">
        <v>38</v>
      </c>
      <c r="D23" s="16" t="s">
        <v>41</v>
      </c>
      <c r="E23" s="16"/>
    </row>
    <row r="24" spans="1:27">
      <c r="A24" s="1">
        <v>4</v>
      </c>
      <c r="B24" s="1">
        <v>810887</v>
      </c>
      <c r="C24" s="1" t="s">
        <v>38</v>
      </c>
      <c r="D24" s="16" t="s">
        <v>42</v>
      </c>
      <c r="E24" s="16"/>
    </row>
    <row r="25" spans="1:27">
      <c r="A25" s="1">
        <v>5</v>
      </c>
      <c r="B25" s="1">
        <v>810887</v>
      </c>
      <c r="C25" s="1" t="s">
        <v>38</v>
      </c>
      <c r="D25" s="16" t="s">
        <v>43</v>
      </c>
      <c r="E25" s="16"/>
    </row>
    <row r="26" spans="1:27">
      <c r="A26" s="1">
        <v>6</v>
      </c>
      <c r="B26" s="1">
        <v>810887</v>
      </c>
      <c r="C26" s="1" t="s">
        <v>38</v>
      </c>
      <c r="D26" s="16" t="s">
        <v>40</v>
      </c>
      <c r="E26" s="16"/>
    </row>
    <row r="27" spans="1:27">
      <c r="A27" s="1">
        <v>7</v>
      </c>
      <c r="B27" s="1">
        <v>810887</v>
      </c>
      <c r="C27" s="1" t="s">
        <v>38</v>
      </c>
      <c r="D27" s="16" t="s">
        <v>44</v>
      </c>
      <c r="E27" s="16"/>
    </row>
    <row r="28" spans="1:27">
      <c r="A28" s="1">
        <v>8</v>
      </c>
      <c r="B28" s="1">
        <v>810887</v>
      </c>
      <c r="C28" s="1" t="s">
        <v>38</v>
      </c>
      <c r="D28" s="16" t="s">
        <v>45</v>
      </c>
      <c r="E28" s="16"/>
    </row>
    <row r="32" spans="1:27">
      <c r="A32" s="3" t="s">
        <v>38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2024-10-03T06:26:55+02:00</dcterms:created>
  <dcterms:modified xsi:type="dcterms:W3CDTF">2024-10-03T06:26:55+02:00</dcterms:modified>
  <dc:title>Untitled Spreadsheet</dc:title>
  <dc:description/>
  <dc:subject/>
  <cp:keywords/>
  <cp:category/>
</cp:coreProperties>
</file>