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<sst xmlns="http://schemas.openxmlformats.org/spreadsheetml/2006/main" uniqueCount="44">
  <si>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</si>
  <si>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</si>
  <si>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</si>
  <si>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elementów automatyki oraz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</si>
  <si>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</si>
  <si>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</si>
  <si>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</si>
  <si>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</si>
  <si>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</si>
  <si>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</si>
  <si>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</si>
  <si>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</si>
  <si>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</si>
  <si>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</si>
  <si>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</si>
  <si>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</si>
  <si>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</si>
  <si>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</si>
  <si>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</si>
  <si>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</si>
  <si>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</si>
  <si>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</si>
  <si>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Sonda głebokości  Aplisens SG 25S do ścieków z kablem neoprenowym  10 mb</t>
  </si>
  <si>
    <t>szt.</t>
  </si>
  <si>
    <t>23%</t>
  </si>
  <si>
    <t>PLN</t>
  </si>
  <si>
    <t>Sonda głebokości  Aplisens SG 25S do ścieków z kablem neoprenowym  15 mb</t>
  </si>
  <si>
    <t>Kondensator 45uF do silnika</t>
  </si>
  <si>
    <t>Softstart LOVATO ADXL 0135600 400V 50Hz 75kW 135A Us=230V</t>
  </si>
  <si>
    <t>Stycznik 75kW AC3 napięcie cewki 230V AC + styki pomocnicze 1Z 1R</t>
  </si>
  <si>
    <t>Stycznik 200kW AC3 napięcie cewki 24V DC + styki pomocnicze 1Z 1 R</t>
  </si>
  <si>
    <t>Kabel H07RN-F lub H07RN-F wersja ulepszona 3x25 LAPP</t>
  </si>
  <si>
    <t>Kontroler Lambda ImfSoft LCP90, wejście sondy Lambda LSU 4.9, wyjście 4…20mA jako zawartość tlenu w spalinach, zasilanie 24VDC</t>
  </si>
  <si>
    <t>Wtyk przemysłowy męski przenośny 230V, 16A, IP44 2P+Z seria Shark PCE 013-6</t>
  </si>
  <si>
    <t>Gniazdo przemysłowe żeńskie przenośne 230V, 16A IP44 Shark PCE 213-6</t>
  </si>
  <si>
    <t>Elektrowibrator MVE 60/3-10A0, moc 0,09kW, 400VAC, 0,25A, 3000obr/min.</t>
  </si>
  <si>
    <t>Sonda poziomu Endress Hauser FDU93-JG4A, wykonanie Ex Atex, mocowanie G1”, długość przewodu 20m. Sonda pracuje z przetwornikiem E+H Prosonic FMU90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</si>
  <si>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</si>
  <si>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</si>
  <si>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</si>
  <si>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</si>
  <si>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</si>
  <si>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</si>
  <si>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oraz osprzętu elektrycznego&lt;br&gt;&lt;/p&gt;&lt;p class="MsoNormalCxSpFirst" style="text-align: center; line-height: normal;"&gt;
&lt;/p&gt;&lt;p class="MsoNormal"&gt;&lt;br&gt;&lt;/p&gt;&lt;p class="MsoNormal"&gt;&lt;span style="font-family: Garamond, serif; font-size: 11.5pt; font-weight: 700; text-align: center;"&gt;WARUNKI REALIZACJI ZAMÓWIENIA:&lt;/span&gt;&lt;br&gt;&lt;/p&gt;&lt;p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</si>
</sst>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792919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2586454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2586455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2586457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1472013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1472014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1472015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1472016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1472017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1472018</v>
      </c>
      <c r="C17" s="5" t="s">
        <v>30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1472019</v>
      </c>
      <c r="C18" s="5" t="s">
        <v>31</v>
      </c>
      <c r="D18" s="5"/>
      <c r="E18" s="5">
        <v>40.0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1472020</v>
      </c>
      <c r="C19" s="5" t="s">
        <v>32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1472021</v>
      </c>
      <c r="C20" s="5" t="s">
        <v>33</v>
      </c>
      <c r="D20" s="5"/>
      <c r="E20" s="5">
        <v>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1472022</v>
      </c>
      <c r="C21" s="5" t="s">
        <v>34</v>
      </c>
      <c r="D21" s="5"/>
      <c r="E21" s="5">
        <v>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1472023</v>
      </c>
      <c r="C22" s="5" t="s">
        <v>35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1472024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2024-07-02T20:39:20+02:00</dcterms:created>
  <dcterms:modified xsi:type="dcterms:W3CDTF">2024-07-02T20:39:20+02:00</dcterms:modified>
  <dc:title>Untitled Spreadsheet</dc:title>
  <dc:description/>
  <dc:subject/>
  <cp:keywords/>
  <cp:category/>
</cp:coreProperties>
</file>