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<sst xmlns="http://schemas.openxmlformats.org/spreadsheetml/2006/main" uniqueCount="46">
  <si>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</si>
  <si>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</si>
  <si>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</si>
  <si>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rękawic roboczych i półmasek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</si>
  <si>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</si>
  <si>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</si>
  <si>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</si>
  <si>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</si>
  <si>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</si>
  <si>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</si>
  <si>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</si>
  <si>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</si>
  <si>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</si>
  <si>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</si>
  <si>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</si>
  <si>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</si>
  <si>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</si>
  <si>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</si>
  <si>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</si>
  <si>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</si>
  <si>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</si>
  <si>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</si>
  <si>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rękawic roboczych "brukarskich"</t>
  </si>
  <si>
    <t xml:space="preserve">Rękawice Randy CAT II, EN 388:2016 rozmiar 10, zgodnie ze wzorem w załączniku.
Proszę o załączenie do oferty karty katalogowej oferowanego produktu.  </t>
  </si>
  <si>
    <t>para</t>
  </si>
  <si>
    <t>23%</t>
  </si>
  <si>
    <t>PLN</t>
  </si>
  <si>
    <t>Półmaska FFP3</t>
  </si>
  <si>
    <t xml:space="preserve">Dostawa półmaski FS-58V FFP#3 nr D, EN 149-2001 A1:2009, zgodnie ze wzorem z załącznika. Proszę o załączenie do oferty karty katalogowej oferowanego produktu.  </t>
  </si>
  <si>
    <t>szt.</t>
  </si>
  <si>
    <t xml:space="preserve"> Dostawa rękawic roboczych Urgent 1002</t>
  </si>
  <si>
    <t xml:space="preserve">Rękawice robocze Urgent 1002, rozmiar 9, znak CE.Proszę o załączenie do oferty karty katalogowej oferowanego produktu.  </t>
  </si>
  <si>
    <t xml:space="preserve">Dostwa rekawic roboczych RDUAL </t>
  </si>
  <si>
    <t xml:space="preserve">Dostwa rekawic roboczych RDUAL, rozmiar 10, znak CE, . Proszę o załączenie do oferty karty katalogowej oferowanego produktu.  </t>
  </si>
  <si>
    <t xml:space="preserve">Dostawa rękawic roboczych  </t>
  </si>
  <si>
    <t xml:space="preserve">Rękawice robocze Procera X-CUT5 PU, rozmiar 9, znak CE,  Proszę o załączenie do oferty karty katalogowej oferowanego produktu. </t>
  </si>
  <si>
    <t>Półmaska FFP2</t>
  </si>
  <si>
    <t>Dostawa półmaski X 210 V FFP2 R D, EN 149-2001 A1:2009, Proszę o załączenie do oferty karty katalogowej oferowanego produktu.</t>
  </si>
  <si>
    <t>Razem:</t>
  </si>
  <si>
    <t>Załączniki do postępowania</t>
  </si>
  <si>
    <t>Źródło</t>
  </si>
  <si>
    <t>Nazwa załącznika</t>
  </si>
  <si>
    <t>rękawice.pdf</t>
  </si>
  <si>
    <t>maska.pdf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</si>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</sst>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75c7300c397b0c1e909e6593376aba.pdf" TargetMode="External"/><Relationship Id="rId_hyperlink_2" Type="http://schemas.openxmlformats.org/officeDocument/2006/relationships/hyperlink" Target="https://internetowejwww.platformazakupowa.pl/file/get_new/3d53569f389c9b7f07f6565a5dcdb0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2576808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2576809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2576810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1466936</v>
      </c>
      <c r="C12" s="6" t="s">
        <v>22</v>
      </c>
      <c r="D12" s="6" t="s">
        <v>23</v>
      </c>
      <c r="E12" s="6">
        <v>480.0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1466937</v>
      </c>
      <c r="C13" s="6" t="s">
        <v>27</v>
      </c>
      <c r="D13" s="6" t="s">
        <v>28</v>
      </c>
      <c r="E13" s="6">
        <v>240.0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1466938</v>
      </c>
      <c r="C14" s="6" t="s">
        <v>30</v>
      </c>
      <c r="D14" s="6" t="s">
        <v>31</v>
      </c>
      <c r="E14" s="6">
        <v>120.0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1466939</v>
      </c>
      <c r="C15" s="6" t="s">
        <v>32</v>
      </c>
      <c r="D15" s="6" t="s">
        <v>33</v>
      </c>
      <c r="E15" s="6">
        <v>120.0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1466940</v>
      </c>
      <c r="C16" s="6" t="s">
        <v>34</v>
      </c>
      <c r="D16" s="6" t="s">
        <v>35</v>
      </c>
      <c r="E16" s="6">
        <v>24.0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1466942</v>
      </c>
      <c r="C17" s="6" t="s">
        <v>36</v>
      </c>
      <c r="D17" s="6" t="s">
        <v>37</v>
      </c>
      <c r="E17" s="6">
        <v>120.0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38</v>
      </c>
      <c r="G18">
        <f>SUMPRODUCT(E12:E17, G12:G17)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1466936</v>
      </c>
      <c r="C22" s="1" t="s">
        <v>22</v>
      </c>
      <c r="D22" s="16" t="s">
        <v>42</v>
      </c>
      <c r="E22" s="16"/>
    </row>
    <row r="23" spans="1:27">
      <c r="A23" s="1">
        <v>2</v>
      </c>
      <c r="B23" s="1">
        <v>1466937</v>
      </c>
      <c r="C23" s="1" t="s">
        <v>27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2024-10-28T12:09:27+01:00</dcterms:created>
  <dcterms:modified xsi:type="dcterms:W3CDTF">2024-10-28T12:09:27+01:00</dcterms:modified>
  <dc:title>Untitled Spreadsheet</dc:title>
  <dc:description/>
  <dc:subject/>
  <cp:keywords/>
  <cp:category/>
</cp:coreProperties>
</file>