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<sst xmlns="http://schemas.openxmlformats.org/spreadsheetml/2006/main" uniqueCount="35">
  <si>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</si>
  <si>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</si>
  <si>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</si>
  <si>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i dostawa oraz montaż sprzętów  elektronicznych (projektorów, monitorów interaktywnych)  dla Gminy Kępno.</t>
  </si>
  <si>
    <t>Komentarz do całej oferty:</t>
  </si>
  <si>
    <t>LP</t>
  </si>
  <si>
    <t>Kryterium</t>
  </si>
  <si>
    <t>Opis</t>
  </si>
  <si>
    <t>Twoja propozycja/komentarz</t>
  </si>
  <si>
    <t xml:space="preserve">Okres gwarancji </t>
  </si>
  <si>
    <t xml:space="preserve">Zamawiający ustala, iż wykonawca będzie mógł zadeklarować następujące okresy dodatkowej gwarancji: 0,12,24 miesięcy.
Zamawiający ustala, iż wykonawca będzie mógł zadeklarować następujące okresy łącznej gwarancji: 24, 36, 48 miesięcy.
1)	Zamawiający przyzna 20 punktów za zadeklarowanie dodatkowej gwarancji ponad podstawową w wymiarze 24 m-cy.
2)	Zamawiający przyzna 10 punktów za zadeklarowanie dodatkowej gwarancji ponad podstawową w wymiarze 12 m-cy.
3)	Zamawiający przyzna 0 punktów za nie zadeklarowanie dodatkowej gwarancji.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</si>
  <si>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</si>
  <si>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</si>
  <si>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</si>
  <si>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</si>
  <si>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</si>
  <si>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</si>
  <si>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</si>
  <si>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Projektor 4 K</t>
  </si>
  <si>
    <t xml:space="preserve">opis wg załącznika </t>
  </si>
  <si>
    <t>szt.</t>
  </si>
  <si>
    <t>23%</t>
  </si>
  <si>
    <t>PLN</t>
  </si>
  <si>
    <t>Projektor ultra krótkoogniskowy</t>
  </si>
  <si>
    <t xml:space="preserve">Monitor interaktywny </t>
  </si>
  <si>
    <t>opis wg załącznika</t>
  </si>
  <si>
    <t>Razem:</t>
  </si>
  <si>
    <t>Załączniki do postępowania</t>
  </si>
  <si>
    <t>Źródło</t>
  </si>
  <si>
    <t>Nazwa załącznika</t>
  </si>
  <si>
    <t>Warunki postępowania</t>
  </si>
  <si>
    <t>zapytanie ofertowe - MAJ.docx</t>
  </si>
  <si>
    <t>Załącznik nr 2.docx</t>
  </si>
  <si>
    <t>Załącznik-nr-1-formularz_ofertowydoc-sprzęt.docx</t>
  </si>
  <si>
    <t>&lt;p&gt;&lt;span id="docs-internal-guid-039d93c1-7fff-c6ca-8953-6f12cee6c1da"&gt;&lt;/span&gt;&lt;/p&gt;
&lt;p class="Default" style="text-align:justify;line-height:150%"&gt;W związku z
realizacją projektu pn.&lt;strong&gt; &lt;a name="_Hlk126657156"&gt;„Wyposażenie sal
dydaktycznych w szkołach w sprzęty i pomoce dydaktyczne oraz zakup mobilnego
sprzętu do prowadzenia edukacji ekologicznej w Gminie Kępno”&lt;/a&gt;&lt;/strong&gt;&lt;span style="mso-bookmark:_Hlk126657156"&gt; &lt;/span&gt;dofinansowanego ze środków
Wojewódzkiego Funduszu Ochrony Środowiska i Gospodarki Wodnej w Poznaniu, Gmina
Kępno zaprasza do składania ofert na:&lt;/p&gt;
&lt;p class="Default" style="text-align:center;line-height:150%" align="center"&gt;&amp;nbsp;&lt;/p&gt;
&lt;p class="Default" style="text-align:center;line-height:150%" align="center"&gt;&lt;strong&gt;Zakup
i dostawa oraz montaż sprzętów&lt;span style="mso-spacerun:yes"&gt;&amp;nbsp;
&lt;/span&gt;elektronicznych (projektorów, monitorów interaktywnych) &lt;span style="mso-spacerun:yes"&gt;&amp;nbsp;&lt;/span&gt;dla Gminy Kępno.&lt;/strong&gt;&lt;/p&gt;&lt;p class="Default" style="text-align:center;line-height:150%" align="center"&gt;&lt;strong&gt;&lt;br&gt;&lt;/strong&gt;&lt;/p&gt;&lt;p class="Default" style="line-height: 150%; text-align: left;"&gt;&lt;strong&gt;Zamówienie zostało podzielone na części. Zamawiający dopuszcza składanie ofert częściowych.Oferty będą oceniane jako:&lt;/strong&gt;&lt;/p&gt;&lt;p class="Default" style="line-height: 150%; text-align: left;"&gt;&lt;strong&gt;część I - &lt;span style="font-size:11.0pt;font-family:&amp;quot;Times New Roman&amp;quot;,&amp;quot;serif&amp;quot;;
mso-fareast-font-family:Calibri;mso-ansi-language:PL;mso-fareast-language:EN-US;
mso-bidi-language:AR-SA;mso-bidi-font-weight:bold"&gt;Projektor 4 K&lt;/span&gt;&lt;/strong&gt;&lt;/p&gt;&lt;p class="Default" style="line-height: 150%; text-align: left;"&gt;&lt;strong&gt;&lt;span style="font-size:11.0pt;font-family:&amp;quot;Times New Roman&amp;quot;,&amp;quot;serif&amp;quot;;
mso-fareast-font-family:Calibri;mso-ansi-language:PL;mso-fareast-language:EN-US;
mso-bidi-language:AR-SA;mso-bidi-font-weight:bold"&gt;część II - &lt;/span&gt;&lt;span style="font-size:12.0pt;font-family:&amp;quot;Times New Roman&amp;quot;,&amp;quot;serif&amp;quot;;
mso-fareast-font-family:Calibri;mso-ansi-language:PL;mso-fareast-language:EN-US;
mso-bidi-language:AR-SA;mso-bidi-font-weight:bold"&gt;Projektor ultra krótkoogniskowy (4 szt.) + Monitor interaktywny(2 szt.) (wartość sumaryczna będzie brana jako najkorzystniejsza oferta) .&lt;br&gt;&lt;/span&gt;&lt;/strong&gt;&lt;/p&gt;&lt;p class="Default" style="line-height: 150%; text-align: left;"&gt;&lt;span style="font-size:11.0pt;font-family:&amp;quot;Times New Roman&amp;quot;,&amp;quot;serif&amp;quot;;
mso-fareast-font-family:Calibri;mso-ansi-language:PL;mso-fareast-language:EN-US;
mso-bidi-language:AR-SA;mso-bidi-font-weight:bold"&gt;&lt;br&gt;&lt;/span&gt;&lt;/p&gt;
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&lt;w:DontVertAlignCellWithSp/&gt;
   &lt;w:DontBreakConstrainedForcedTables/&gt;
   &lt;w:DontVertAlignInTxbx/&gt;
   &lt;w:Word11KerningPairs/&gt;
   &lt;w:CachedColBalance/&gt;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Priority="1"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mso-style-qformat:yes;
	mso-style-parent:"";
	mso-padding-alt:0cm 5.4pt 0cm 5.4pt;
	mso-para-margin:0cm;
	mso-para-margin-bottom:.0001pt;
	mso-pagination:widow-orphan;
	font-size:11.0pt;
	font-family:"Calibri","sans-serif";
	mso-ascii-font-family:Calibri;
	mso-ascii-theme-font:minor-latin;
	mso-fareast-font-family:"Times New Roman";
	mso-fareast-theme-font:minor-fareast;
	mso-hansi-font-family:Calibri;
	mso-hansi-theme-font:minor-latin;
	mso-bidi-font-family:"Times New Roman";
	mso-bidi-theme-font:minor-bidi;}
&lt;/style&gt;
&lt;![endif]--&gt;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</si>
</sst>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9f7b5f903365d84c5ab0fb440c18955.docx" TargetMode="External"/><Relationship Id="rId_hyperlink_2" Type="http://schemas.openxmlformats.org/officeDocument/2006/relationships/hyperlink" Target="https://internetowejwww.platformazakupowa.pl/file/get_new/36a424845c20c7998d3015644b6067a8.docx" TargetMode="External"/><Relationship Id="rId_hyperlink_3" Type="http://schemas.openxmlformats.org/officeDocument/2006/relationships/hyperlink" Target="https://internetowejwww.platformazakupowa.pl/file/get_new/2d34349afa2e185bd44e597161f4bfb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773226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2525193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1443622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1443690</v>
      </c>
      <c r="C11" s="6" t="s">
        <v>23</v>
      </c>
      <c r="D11" s="6" t="s">
        <v>19</v>
      </c>
      <c r="E11" s="6">
        <v>4.0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1443691</v>
      </c>
      <c r="C12" s="6" t="s">
        <v>24</v>
      </c>
      <c r="D12" s="6" t="s">
        <v>25</v>
      </c>
      <c r="E12" s="6">
        <v>2.0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26</v>
      </c>
      <c r="G13">
        <f>SUMPRODUCT(E10:E12, G10:G12)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773226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773226</v>
      </c>
      <c r="C18" s="1" t="s">
        <v>30</v>
      </c>
      <c r="D18" s="16" t="s">
        <v>32</v>
      </c>
      <c r="E18" s="16"/>
    </row>
    <row r="19" spans="1:27">
      <c r="A19" s="1">
        <v>3</v>
      </c>
      <c r="B19" s="1">
        <v>773226</v>
      </c>
      <c r="C19" s="1" t="s">
        <v>30</v>
      </c>
      <c r="D19" s="16" t="s">
        <v>33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2024-10-02T04:15:09+02:00</dcterms:created>
  <dcterms:modified xsi:type="dcterms:W3CDTF">2024-10-02T04:15:09+02:00</dcterms:modified>
  <dc:title>Untitled Spreadsheet</dc:title>
  <dc:description/>
  <dc:subject/>
  <cp:keywords/>
  <cp:category/>
</cp:coreProperties>
</file>