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<sst xmlns="http://schemas.openxmlformats.org/spreadsheetml/2006/main" uniqueCount="40">
  <si>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</si>
  <si>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</si>
  <si>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</si>
  <si>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dostawę sprzętu komputerowego wraz z oprogramowaniem (tj. systemem operacyjnym) w ramach projektu pn. „Cyfrowa Gmina Zamość”</t>
  </si>
  <si>
    <t>Komentarz do całej oferty:</t>
  </si>
  <si>
    <t>LP</t>
  </si>
  <si>
    <t>Kryterium</t>
  </si>
  <si>
    <t>Opis</t>
  </si>
  <si>
    <t>Twoja propozycja/komentarz</t>
  </si>
  <si>
    <t>Posiadane doświadczenie</t>
  </si>
  <si>
    <t>Wykonawca wykaże należyte wykonanie w okresie ostatnich 3 lat (a jeżeli okres prowadzenia działalności jest krótszy - w tym okresie) co najmniej jednego zamówienia (w ramach jednej umowy) polegającego na dostawie sprzętu komputerowego (tj. laptopów i/lub komputerów stacjonarnych) wraz z oprogramowaniem (tj. systemem operacyjnym) o wartości nie mniejszej niż 30 000,00 zł brutto oraz dołączy dowody (protokół odbioru lub referencje) określające, że dostawa została wykonana. Należy wpisać "Spełnia" lub "Nie spełnia".</t>
  </si>
  <si>
    <t>Spełnianie warunków udziału w postępowaniu</t>
  </si>
  <si>
    <t>Zostały określone w treści Zapytania ofertowego i w załączniku nr 3 do Zapytania ofertowego. Należy wpisać "Spełnia" lub "Nie spełnia".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</si>
  <si>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</si>
  <si>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</si>
  <si>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</si>
  <si>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</si>
  <si>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</si>
  <si>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</si>
  <si>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</si>
  <si>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wraz z systemem operacyjnym</t>
  </si>
  <si>
    <t>Wykonawca zobowiązany jest do kompleksowej realizacji zamówienia tj. dostawy (z wniesieniem) sprzętu komputerowego wraz z systemem operacyjnym do siedziby Zamawiającego. Sprzęt musi spełniać wymagania i parametry techniczne określone w treści Zapytania ofertowego i w opisie przedmiotu zamówienia.</t>
  </si>
  <si>
    <t>szt.</t>
  </si>
  <si>
    <t>23%</t>
  </si>
  <si>
    <t>PLN</t>
  </si>
  <si>
    <t>Monitor LCD</t>
  </si>
  <si>
    <t>Wykonawca zobowiązany jest do kompleksowej realizacji zamówienia tj. dostawy (z wniesieniem) sprzętu komputerowego do siedziby Zamawiającego. Sprzęt musi spełniać wymagania i parametry techniczne określone w treści Zapytania ofertowego i w opisie przedmiotu zamówienia.</t>
  </si>
  <si>
    <t>Laptop wraz z systemem operacyjnym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</si>
  <si>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</si>
  <si>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</si>
  <si>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</si>
  <si>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</si>
  <si>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</si>
  <si>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23.05.2023 FINAL.pdf</t>
  </si>
  <si>
    <t>Załącznik nr 2 Formularz ofertowy 23.05.2023.doc</t>
  </si>
  <si>
    <t>Załącznik nr 3 Oświadczenie spełnienie warunków przez Wykonawcę 23.05.2023.docx</t>
  </si>
  <si>
    <t>Załącznik nr 4 Oświadczenie doświadczenie 23.05.2023.docx</t>
  </si>
  <si>
    <t>Załącznik nr 5 Projekt umowy 23.05.2023.pdf</t>
  </si>
  <si>
    <t>Zapytanie ofertowe_sprzęt komputerowy wraz z oprogramowaniem 23.05.2023.pdf</t>
  </si>
  <si>
    <t>&lt;p&gt;&lt;span id="docs-internal-guid-039d93c1-7fff-c6ca-8953-6f12cee6c1da"&gt;&lt;/span&gt;&lt;/p&gt;&lt;p class="MsoNormal" style="line-height:115%"&gt;&lt;span style="font-family:&amp;quot;Arial&amp;quot;,sans-serif;
mso-fareast-language:PL"&gt;Dzień dobry,&lt;o:p&gt;&lt;/o:p&gt;&lt;/span&gt;&lt;/p&gt;&lt;p class="MsoNormal" style="margin-bottom:0cm;margin-bottom:0cm;margin-top:0cm;
mso-margin-bottom-alt:8.0pt;mso-margin-top-alt:0cm;mso-add-space:auto;
line-height:115%"&gt;&lt;span style="font-family: Arial, sans-serif;"&gt;Szanowni Państwo,&lt;/span&gt;&lt;/p&gt;&lt;p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PL"&gt;Gmina Zamość poszukuje Wykonawcy na&amp;nbsp;dostawę sprzętu komputerowego wraz
z oprogramowaniem (tj.:&amp;nbsp;laptop wraz z systemem operacyjnym – 2
szt.,&amp;nbsp;komputer stacjonarny wraz z systemem operacyjnym – 2
szt.,&amp;nbsp;monitor LCD – 2 szt.)&amp;nbsp;w ramach projektu pn. „Cyfrowa Gmina
Zamość”&amp;nbsp;realizowanego w ramach Programu Operacyjny Polska Cyfrowa na lata
2014–2020,&amp;nbsp;Oś V. Rozwój cyfrowy JST oraz wzmocnienie cyfrowej odporności
na zagrożenia - REACT-EU, Działanie 5.1 Rozwój cyfrowy JST oraz wzmocnienie
cyfrowej odporności na zagrożenia.&lt;o:p&gt;&lt;/o:p&gt;&lt;/span&gt;&lt;/p&gt;&lt;p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PL"&gt;Szczegóły dotyczące realizacji niniejszej dostawy, opis przedmiotu
zamówienia, warunki udziału w postępowaniu oraz złożenia oferty zostały
załączone do niniejszego postępowania w pliku "Zapytanie ofertowe -
dostawa sprzętu komputerowego wraz z oprogramowaniem 23.05.2023".&lt;o:p&gt;&lt;/o:p&gt;&lt;/span&gt;&lt;/p&gt;&lt;p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PL"&gt;W razie dodatkowych pytań, proszę o kontakt.&lt;o:p&gt;&lt;/o:p&gt;&lt;/span&gt;&lt;/p&gt;&lt;p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PL"&gt;Z poważaniem,&lt;o:p&gt;&lt;/o:p&gt;&lt;/span&gt;&lt;/p&gt;&lt;p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PL"&gt;Klaudia Galant&lt;o:p&gt;&lt;/o:p&gt;&lt;/span&gt;&lt;/p&gt;&lt;p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PL"&gt;Inspektor ds. rozwoju gminy&lt;o:p&gt;&lt;/o:p&gt;&lt;/span&gt;&lt;/p&gt;&lt;p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PL"&gt;Wydział Rozwoju Gminy i Inwestycji&lt;o:p&gt;&lt;/o:p&gt;&lt;/span&gt;&lt;/p&gt;&lt;p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PL"&gt;Urząd Gminy Zamość&lt;o:p&gt;&lt;/o:p&gt;&lt;/span&gt;&lt;/p&gt;&lt;p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PL"&gt;ul. Peowiaków 92&lt;o:p&gt;&lt;/o:p&gt;&lt;/span&gt;&lt;/p&gt;&lt;p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PL"&gt;22-400 Zamość&lt;o:p&gt;&lt;/o:p&gt;&lt;/span&gt;&lt;/p&gt;&lt;p dir="ltr" style="line-height:1.38;margin-top:0pt;margin-bottom:0pt;"&gt;
&lt;/p&gt;&lt;p class="MsoNormal" style="margin-bottom:0cm;margin-bottom:0cm;margin-top:0cm;
mso-margin-bottom-alt:8.0pt;mso-margin-top-alt:0cm;mso-add-space:auto;
line-height:115%"&gt;&lt;span style="font-family:&amp;quot;Arial&amp;quot;,sans-serif;mso-fareast-language:
PL"&gt;tel. 84 639 29 59 wew. 62&lt;o:p&gt;&lt;/o:p&gt;&lt;/span&gt;&lt;/p&gt;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</si>
</sst>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e103283df86d332953ef92ece7bfd14.pdf" TargetMode="External"/><Relationship Id="rId_hyperlink_2" Type="http://schemas.openxmlformats.org/officeDocument/2006/relationships/hyperlink" Target="https://internetowejwww.platformazakupowa.pl/file/get_new/2043bbc5748f4dd96bbb3cfe3edb546a.doc" TargetMode="External"/><Relationship Id="rId_hyperlink_3" Type="http://schemas.openxmlformats.org/officeDocument/2006/relationships/hyperlink" Target="https://internetowejwww.platformazakupowa.pl/file/get_new/81526cd426a88729d9436a5042c306fb.docx" TargetMode="External"/><Relationship Id="rId_hyperlink_4" Type="http://schemas.openxmlformats.org/officeDocument/2006/relationships/hyperlink" Target="https://internetowejwww.platformazakupowa.pl/file/get_new/f72cf638e51b9ace4bfd576f1a58395d.docx" TargetMode="External"/><Relationship Id="rId_hyperlink_5" Type="http://schemas.openxmlformats.org/officeDocument/2006/relationships/hyperlink" Target="https://internetowejwww.platformazakupowa.pl/file/get_new/ebf9c7a1a3d44ad54a09477175620a35.pdf" TargetMode="External"/><Relationship Id="rId_hyperlink_6" Type="http://schemas.openxmlformats.org/officeDocument/2006/relationships/hyperlink" Target="https://internetowejwww.platformazakupowa.pl/file/get_new/0f8d780d8ef420b59f409fbfb3282e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2515763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2515764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1439232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1439234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1439236</v>
      </c>
      <c r="C13" s="6" t="s">
        <v>27</v>
      </c>
      <c r="D13" s="6" t="s">
        <v>21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770141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770141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770141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770141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770141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770141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2024-10-28T07:27:38+01:00</dcterms:created>
  <dcterms:modified xsi:type="dcterms:W3CDTF">2024-10-28T07:27:38+01:00</dcterms:modified>
  <dc:title>Untitled Spreadsheet</dc:title>
  <dc:description/>
  <dc:subject/>
  <cp:keywords/>
  <cp:category/>
</cp:coreProperties>
</file>