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<sst xmlns="http://schemas.openxmlformats.org/spreadsheetml/2006/main" uniqueCount="47">
  <si>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</si>
  <si>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</si>
  <si>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</si>
  <si>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Sukcesywne dostawy odczynników chemicznych, materiałów eksploatacyjnych, materiałów do mikrobiologii, wzorców analitycznych oraz testów analitycznych</t>
  </si>
  <si>
    <t>Komentarz do całej oferty:</t>
  </si>
  <si>
    <t>LP</t>
  </si>
  <si>
    <t>Kryterium</t>
  </si>
  <si>
    <t>Opis</t>
  </si>
  <si>
    <t>Twoja propozycja/komentarz</t>
  </si>
  <si>
    <t xml:space="preserve"> Formularz ofertowy, formularz cenowy oraz dokumenty </t>
  </si>
  <si>
    <t>Wykonawca zobowiązany jest dołączyć wypełniony Formularz oferty - załącznik nr 3, formularz cenowy na część, w której składa ofertę oraz wszystkie wymagane dokumenty określone w SWZ.</t>
  </si>
  <si>
    <t>NAZWA TOWARU / USŁUGI</t>
  </si>
  <si>
    <t>OPIS</t>
  </si>
  <si>
    <t>ILOŚĆ</t>
  </si>
  <si>
    <t>JM</t>
  </si>
  <si>
    <t>Cena/JM</t>
  </si>
  <si>
    <t>VAT</t>
  </si>
  <si>
    <t>WALUTA</t>
  </si>
  <si>
    <t>Część I – Odczynniki chemiczne</t>
  </si>
  <si>
    <t xml:space="preserve">Zgodnie z SWZ, stanowiącym załącznik do niniejszego postępowania. Należy podać cenę za realizację całego przedmiotu zamówienia w części I </t>
  </si>
  <si>
    <t>dostawa</t>
  </si>
  <si>
    <t>23%</t>
  </si>
  <si>
    <t>PLN</t>
  </si>
  <si>
    <t xml:space="preserve">Część II – Materiały eksploatacyjne </t>
  </si>
  <si>
    <t>Zgodnie z SWZ, stanowiącym załącznik do niniejszego postępowania. Należy podać cenę za realizację całego przedmiotu zamówienia w części II</t>
  </si>
  <si>
    <t>Część III – Materiały do mikrobiologii</t>
  </si>
  <si>
    <t xml:space="preserve">Zgodnie z SWZ, stanowiącym załącznik do niniejszego postępowania. Należy podać cenę za realizację całego przedmiotu zamówienia w części III </t>
  </si>
  <si>
    <t xml:space="preserve">Część IV – Wzorce analityczne </t>
  </si>
  <si>
    <t>Zgodnie z SWZ, stanowiącym załącznik do niniejszego postępowania. Należy podać cenę za realizację całego przedmiotu zamówienia w części IV</t>
  </si>
  <si>
    <t>Część V – Testy analityczne</t>
  </si>
  <si>
    <t>Zgodnie z SWZ, stanowiącym załącznik do niniejszego postępowania. Należy podać cenę za realizację całego przedmiotu zamówienia w części V</t>
  </si>
  <si>
    <t>Razem:</t>
  </si>
  <si>
    <t>Załączniki do postępowania</t>
  </si>
  <si>
    <t>Źródło</t>
  </si>
  <si>
    <t>Nazwa załącznika</t>
  </si>
  <si>
    <t>Warunki postępowania</t>
  </si>
  <si>
    <t>SWZ.pdf</t>
  </si>
  <si>
    <t>Załącznik nr 1 do SWZ - Szczegółowy opis przedmiotu zamówienia.pdf</t>
  </si>
  <si>
    <t>Załącznik nr 2.1 do SWZ - wzór formularza cenowego Cz_I.xls</t>
  </si>
  <si>
    <t>Załącznik nr 2.2 do SWZ - wzór formularza cenowego Cz_II.xls</t>
  </si>
  <si>
    <t>Załącznik nr 2.3 do SWZ - wzór formularza cenowego Cz_III.xls</t>
  </si>
  <si>
    <t>Załącznik nr 2.4 do SWZ - wzór formularza cenowego Cz_IV.xls</t>
  </si>
  <si>
    <t>Załącznik nr 2.5 do SWZ - wzór formularza cenowego Cz_V.xls</t>
  </si>
  <si>
    <t>Załącznik nr 3 do SWZ - formularz ofertowy.doc</t>
  </si>
  <si>
    <t>Załącznik nr 4 do SWZ - wzór Oświadczenia podstawy wykluczenia.doc</t>
  </si>
  <si>
    <t>Załącznik nr 5 wzór umowy.pdf</t>
  </si>
  <si>
    <t>&lt;p class="MsoNormal" style="text-align:justify"&gt;Zamawiający – Miejskie Wodociągi
i Oczyszczalnia sp. z o.o. z siedzibą w Grudziądzu, informuje o&amp;nbsp;wszczęciu
sektorowego postępowania podprogowego prowadzonego w trybie&amp;nbsp;przetargu
nieograniczonego pn. "&lt;strong&gt;Sukcesywne dostawy odczynników chemicznych, materiałów eksploatacyjnych, materiałów do mikrobiologii, wzorców analitycznych oraz testów analitycznych".&amp;nbsp; &lt;/strong&gt;&lt;/p&gt;&lt;p class="MsoNormal" style="text-align:justify"&gt;Niniejsze zamówienie sektorowe, z
uwagi na jego wartość, udzielane jest na podstawie uregulowań wewnętrznych
zamawiającego, tj. Regulaminu udzielania zamówień sektorowych (Zarządzenie
wewnętrzne Nr 6/2021 Zarządu MWiO sp. z. o. o. z dnia 01 marca 2021 r.
zmienione Aneksem nr 1 z dnia 4 lipca 2022 r.), zwanego dalej „regulaminem” [do udzielania zamówień
sektorowych o wartości nieprzekraczającej progów unijnych ustawy z dnia 11 września 2019 r.
– Prawo zamówień publicznych&amp;nbsp;(t.j Dz.U. z 2022, poz. 1710), nie stosuje
się].&lt;/p&gt;&lt;p class="MsoNormal" style="text-align:justify"&gt;Postępowanie prowadzone jest w
trybie przetargu nieograniczonego.&lt;/p&gt;&lt;p class="MsoNormal" style="text-align:justify"&gt;&lt;strong&gt;Opis przedmiotu zamówienia&lt;/strong&gt;&lt;/p&gt;&lt;p class="MsoNormal" style="text-align:justify"&gt;Przedmiotem zamówienia są sukcesywne dostawy (przez okres 12 miesięcy) odczynników chemicznych, materiałów eksploatacyjnych, materiałów do mikrobiologii, wzorców analitycznych oraz testów analitycznych do Laboratorium Centralnego MWiO sp. z o. o. zlokalizowanego &lt;br&gt;w Grudziądzu, przy ul. Curie-Skłodowskiej 10 w Grudziądzu.&lt;/p&gt;&lt;p class="MsoNormal" style="text-align:justify"&gt;Zamówienie zostało podzielone na pięć części:&lt;br&gt;Część I – Odczynniki chemiczne&lt;br&gt;Część II – Materiały eksploatacyjne &lt;br&gt;Część III – Materiały do mikrobiologii&lt;br&gt;Część IV – Wzorce analityczne &lt;br&gt;Część V – Testy analityczne&lt;strong&gt;&lt;br&gt;&lt;/strong&gt;&lt;/p&gt;&lt;!--[if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</si>
</sst>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27d65498dd7a775dc47223a09352f522.pdf" TargetMode="External"/><Relationship Id="rId_hyperlink_2" Type="http://schemas.openxmlformats.org/officeDocument/2006/relationships/hyperlink" Target="https://internetowejwww.platformazakupowa.pl/file/get_new/d0940b21343cdce64e9c6a604e6f7fcf.pdf" TargetMode="External"/><Relationship Id="rId_hyperlink_3" Type="http://schemas.openxmlformats.org/officeDocument/2006/relationships/hyperlink" Target="https://internetowejwww.platformazakupowa.pl/file/get_new/3c5f3e895143956a3553992fca06ccaa.xls" TargetMode="External"/><Relationship Id="rId_hyperlink_4" Type="http://schemas.openxmlformats.org/officeDocument/2006/relationships/hyperlink" Target="https://internetowejwww.platformazakupowa.pl/file/get_new/84ab0f264ade0b74e5bfa668cdc414a0.xls" TargetMode="External"/><Relationship Id="rId_hyperlink_5" Type="http://schemas.openxmlformats.org/officeDocument/2006/relationships/hyperlink" Target="https://internetowejwww.platformazakupowa.pl/file/get_new/0d39fdd39c39f9182757328bbf56dbc9.xls" TargetMode="External"/><Relationship Id="rId_hyperlink_6" Type="http://schemas.openxmlformats.org/officeDocument/2006/relationships/hyperlink" Target="https://internetowejwww.platformazakupowa.pl/file/get_new/9471649046bf767e27560e2cfb6c1d05.xls" TargetMode="External"/><Relationship Id="rId_hyperlink_7" Type="http://schemas.openxmlformats.org/officeDocument/2006/relationships/hyperlink" Target="https://internetowejwww.platformazakupowa.pl/file/get_new/eec635279d65edc0d89c995fec648283.xls" TargetMode="External"/><Relationship Id="rId_hyperlink_8" Type="http://schemas.openxmlformats.org/officeDocument/2006/relationships/hyperlink" Target="https://internetowejwww.platformazakupowa.pl/file/get_new/b8655a43b596ec610b246f895eaaa3aa.doc" TargetMode="External"/><Relationship Id="rId_hyperlink_9" Type="http://schemas.openxmlformats.org/officeDocument/2006/relationships/hyperlink" Target="https://internetowejwww.platformazakupowa.pl/file/get_new/8b77b707756b06862ef09037a144da03.doc" TargetMode="External"/><Relationship Id="rId_hyperlink_10" Type="http://schemas.openxmlformats.org/officeDocument/2006/relationships/hyperlink" Target="https://internetowejwww.platformazakupowa.pl/file/get_new/5282713115047a0de62e0e5e237236d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768068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2509026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1435797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1436052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1436055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1436056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1436057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F15" s="6" t="s">
        <v>31</v>
      </c>
      <c r="G15">
        <f>SUMPRODUCT(E10:E14, G10:G14)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768068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768068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768068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768068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768068</v>
      </c>
      <c r="C23" s="1" t="s">
        <v>35</v>
      </c>
      <c r="D23" s="16" t="s">
        <v>40</v>
      </c>
      <c r="E23" s="16"/>
    </row>
    <row r="24" spans="1:27">
      <c r="A24" s="1">
        <v>6</v>
      </c>
      <c r="B24" s="1">
        <v>768068</v>
      </c>
      <c r="C24" s="1" t="s">
        <v>35</v>
      </c>
      <c r="D24" s="16" t="s">
        <v>41</v>
      </c>
      <c r="E24" s="16"/>
    </row>
    <row r="25" spans="1:27">
      <c r="A25" s="1">
        <v>7</v>
      </c>
      <c r="B25" s="1">
        <v>768068</v>
      </c>
      <c r="C25" s="1" t="s">
        <v>35</v>
      </c>
      <c r="D25" s="16" t="s">
        <v>42</v>
      </c>
      <c r="E25" s="16"/>
    </row>
    <row r="26" spans="1:27">
      <c r="A26" s="1">
        <v>8</v>
      </c>
      <c r="B26" s="1">
        <v>768068</v>
      </c>
      <c r="C26" s="1" t="s">
        <v>35</v>
      </c>
      <c r="D26" s="16" t="s">
        <v>43</v>
      </c>
      <c r="E26" s="16"/>
    </row>
    <row r="27" spans="1:27">
      <c r="A27" s="1">
        <v>9</v>
      </c>
      <c r="B27" s="1">
        <v>768068</v>
      </c>
      <c r="C27" s="1" t="s">
        <v>35</v>
      </c>
      <c r="D27" s="16" t="s">
        <v>44</v>
      </c>
      <c r="E27" s="16"/>
    </row>
    <row r="28" spans="1:27">
      <c r="A28" s="1">
        <v>10</v>
      </c>
      <c r="B28" s="1">
        <v>768068</v>
      </c>
      <c r="C28" s="1" t="s">
        <v>35</v>
      </c>
      <c r="D28" s="16" t="s">
        <v>45</v>
      </c>
      <c r="E28" s="16"/>
    </row>
    <row r="32" spans="1:27">
      <c r="A32" s="3" t="s">
        <v>35</v>
      </c>
      <c r="B32" s="8"/>
      <c r="C32" s="8"/>
      <c r="D32" s="8"/>
      <c r="E32" s="18"/>
      <c r="F32" s="15"/>
    </row>
    <row r="33" spans="1:27">
      <c r="A33" s="10" t="s">
        <v>46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0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4">
      <formula1>"PLN,"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  <hyperlink ref="D28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2024-10-03T00:52:48+02:00</dcterms:created>
  <dcterms:modified xsi:type="dcterms:W3CDTF">2024-10-03T00:52:48+02:00</dcterms:modified>
  <dc:title>Untitled Spreadsheet</dc:title>
  <dc:description/>
  <dc:subject/>
  <cp:keywords/>
  <cp:category/>
</cp:coreProperties>
</file>