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<sst xmlns="http://schemas.openxmlformats.org/spreadsheetml/2006/main" uniqueCount="52">
  <si>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</si>
  <si>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</si>
  <si>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</si>
  <si>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</si>
  <si>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</si>
  <si>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</si>
  <si>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</si>
  <si>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</si>
  <si>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</si>
  <si>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</si>
  <si>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</si>
  <si>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</si>
  <si>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</si>
  <si>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</si>
  <si>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</si>
  <si>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</si>
  <si>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</si>
  <si>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</si>
  <si>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</si>
  <si>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</si>
  <si>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</si>
  <si>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</si>
  <si>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</si>
  <si>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</si>
  <si>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Defibrylator Lifepak 15</t>
  </si>
  <si>
    <t>Rok produkcji 2016</t>
  </si>
  <si>
    <t>szt.</t>
  </si>
  <si>
    <t>23%</t>
  </si>
  <si>
    <t>PLN</t>
  </si>
  <si>
    <t>Defibrylator AED E 100</t>
  </si>
  <si>
    <t>nr.0130001054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</si>
  <si>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</si>
  <si>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</si>
  <si>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</si>
  <si>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</si>
  <si>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</si>
  <si>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</si>
  <si>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</si>
  <si>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</si>
  <si>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</si>
  <si>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</si>
  <si>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</si>
  <si>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</si>
  <si>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</si>
  <si>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Rok produkcji 2019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</si>
  <si>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</si>
  <si>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</si>
  <si>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</si>
  <si>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</si>
  <si>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</si>
  <si>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</si>
  <si>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przewidziane na sierpień 2023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przeglądu:&lt;o:p&gt;&lt;/o:p&gt;&lt;/span&gt;&lt;/p&gt;&lt;p class="MsoNormal"&gt;&lt;span style="font-size:10.0pt;line-height:107%;font-family:
&amp;quot;Arial&amp;quot;,sans-serif"&gt;1. Defibrylator&lt;span style="letter-spacing:.3pt"&gt; &lt;/span&gt;Lifepak&lt;span style="letter-spacing:.1pt"&gt; &lt;/span&gt;15&lt;span style="letter-spacing:-.25pt"&gt; &amp;nbsp;&lt;/span&gt;,
rok prod. 2016 – 1
szt.&lt;/span&gt;&lt;/p&gt;&lt;p class="MsoNormal" style="line-height:115%"&gt;&lt;span style="font-size:10.0pt;
line-height:115%;font-family:&amp;quot;Arial&amp;quot;,sans-serif"&gt;2. Defibrylator&lt;span style="letter-spacing:.3pt"&gt; AED &lt;/span&gt;E&lt;span style="letter-spacing:-.45pt"&gt; &lt;/span&gt;100&lt;span style="letter-spacing:-.4pt"&gt; &lt;/span&gt;nr.0130001054
– 1szt.&lt;o:p&gt;&lt;/o:p&gt;&lt;/span&gt;&lt;/p&gt;&lt;p class="MsoNormal" style="line-height:115%"&gt;&lt;span style="font-size:10.0pt;
line-height:115%;font-family:&amp;quot;Arial&amp;quot;,sans-serif;mso-font-width:105%"&gt;3.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line-height:115%;font-family:&amp;quot;Arial&amp;quot;,sans-serif;mso-font-width:105%"&gt;4.&amp;nbsp;&lt;span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line-height:115%;font-family:&amp;quot;Arial&amp;quot;,sans-serif;mso-font-width:105%"&gt;5.&amp;nbsp;&lt;/span&gt;&lt;span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line-height:115%;font-family:&amp;quot;Arial&amp;quot;,sans-serif"&gt;6.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line-height:115%;font-family:&amp;quot;Arial&amp;quot;,sans-serif"&gt;7.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&amp;quot;Arial&amp;quot;,sans-serif"&gt;8.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&amp;quot;Arial&amp;quot;,sans-serif;mso-font-width:105%"&gt;9.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&amp;quot;Arial&amp;quot;,sans-serif"&gt;10. Generator ozonu model DA-10GA – 7 szt.&lt;o:p&gt;&lt;/o:p&gt;&lt;/span&gt;&lt;/p&gt;&lt;p class="MsoNormal"&gt;&lt;span style="font-size:10.0pt;line-height:107%;font-family:
&amp;quot;Arial&amp;quot;,sans-serif"&gt;11.&amp;nbsp;&lt;/span&gt;&lt;span style="font-family: Arial, sans-serif; font-size: 13.3333px;"&gt;Defibrylator&lt;/span&gt;&lt;span style="font-family: Arial, sans-serif; font-size: 13.3333px; letter-spacing: 0.3pt;"&gt;&amp;nbsp;&lt;/span&gt;&lt;span style="font-family: Arial, sans-serif; font-size: 13.3333px;"&gt;Lifepak&lt;/span&gt;&lt;span style="font-family: Arial, sans-serif; font-size: 13.3333px; letter-spacing: 0.1pt;"&gt;&amp;nbsp;&lt;/span&gt;&lt;span style="font-family: Arial, sans-serif; font-size: 13.3333px;"&gt;15&lt;/span&gt;&lt;span style="font-family: Arial, sans-serif; font-size: 13.3333px; letter-spacing: -0.25pt;"&gt;&amp;nbsp;&amp;nbsp;&lt;/span&gt;&lt;span style="font-family: Arial, sans-serif; font-size: 13.3333px;"&gt;, rok prod. 2019 -1 szt.&lt;/span&gt;&lt;/p&gt;&lt;p class="MsoNormal"&gt;&lt;span style="font-family: Arial, sans-serif; font-size: 13.3333px;"&gt;&lt;br&gt;&lt;/span&gt;&lt;/p&gt;&lt;p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</si>
</sst>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2408601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2408619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1387910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1387911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1387912</v>
      </c>
      <c r="C15" s="6" t="s">
        <v>31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1387913</v>
      </c>
      <c r="C16" s="6" t="s">
        <v>32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1387914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1387915</v>
      </c>
      <c r="C18" s="6" t="s">
        <v>35</v>
      </c>
      <c r="D18" s="6" t="s">
        <v>36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1387916</v>
      </c>
      <c r="C19" s="6" t="s">
        <v>37</v>
      </c>
      <c r="D19" s="6"/>
      <c r="E19" s="6">
        <v>4.0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1387917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1387918</v>
      </c>
      <c r="C21" s="6" t="s">
        <v>40</v>
      </c>
      <c r="D21" s="6" t="s">
        <v>41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1387919</v>
      </c>
      <c r="C22" s="6" t="s">
        <v>42</v>
      </c>
      <c r="D22" s="6" t="s">
        <v>43</v>
      </c>
      <c r="E22" s="6">
        <v>7.0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1387920</v>
      </c>
      <c r="C23" s="6" t="s">
        <v>24</v>
      </c>
      <c r="D23" s="6" t="s">
        <v>44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45</v>
      </c>
      <c r="G24">
        <f>SUMPRODUCT(E13:E23, G13:G23)</f>
      </c>
    </row>
    <row r="26" spans="1:27">
      <c r="A26" s="3" t="s">
        <v>46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47</v>
      </c>
      <c r="D27" s="5" t="s">
        <v>48</v>
      </c>
      <c r="E27" s="17"/>
      <c r="F27" s="15"/>
    </row>
    <row r="28" spans="1:27">
      <c r="A28" s="1">
        <v>1</v>
      </c>
      <c r="B28" s="1">
        <v>2408619</v>
      </c>
      <c r="C28" s="1" t="s">
        <v>15</v>
      </c>
      <c r="D28" s="16" t="s">
        <v>49</v>
      </c>
      <c r="E28" s="16"/>
    </row>
    <row r="32" spans="1:27">
      <c r="A32" s="3" t="s">
        <v>50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2024-07-29T22:20:52+02:00</dcterms:created>
  <dcterms:modified xsi:type="dcterms:W3CDTF">2024-07-29T22:20:52+02:00</dcterms:modified>
  <dc:title>Untitled Spreadsheet</dc:title>
  <dc:description/>
  <dc:subject/>
  <cp:keywords/>
  <cp:category/>
</cp:coreProperties>
</file>