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<sst xmlns="http://schemas.openxmlformats.org/spreadsheetml/2006/main" uniqueCount="44">
  <si>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</si>
  <si>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</si>
  <si>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</si>
  <si>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materiałów eksploatacyjnych</t>
  </si>
  <si>
    <t>Komentarz do całej oferty:</t>
  </si>
  <si>
    <t>LP</t>
  </si>
  <si>
    <t>Kryterium</t>
  </si>
  <si>
    <t>Opis</t>
  </si>
  <si>
    <t>Twoja propozycja/komentarz</t>
  </si>
  <si>
    <t>Inne kryteria oceny ofert</t>
  </si>
  <si>
    <t>wszystkie kryteria oceny ofert zostały szczegółowo określone w załączonej dokumentacji</t>
  </si>
  <si>
    <t>Oświadczamy, że zapoznaliśmy się z Warunkami zamówienia i nie wnosimy w stosunku do nich żadnych uwag, a w przypadku wyboru naszej oferty podpiszemy umowę zgodnie z wzorem umowy  i wykonamy zamówienie zgodnie z opisem przedmiotu zamówienia</t>
  </si>
  <si>
    <t>Proszę potwierdzić wpisując ,,Akceptuję''. Zamawiający wymaga złożenia oferty zgodnie z Załącznikiem nr 1 ,,Formularz oferty'' oraz pozostałych dokumentów zgodnie Warunkami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</si>
  <si>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</si>
  <si>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</si>
  <si>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</si>
  <si>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</si>
  <si>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</si>
  <si>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</si>
  <si>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</si>
  <si>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1- Elektrody silikonowo-węglowe wraz z podkładami</t>
  </si>
  <si>
    <t>Część składa się z 5 pozycji zgodnie z Formularzem asortymentowo-cenowym</t>
  </si>
  <si>
    <t>komplet</t>
  </si>
  <si>
    <t>23%</t>
  </si>
  <si>
    <t>PLN</t>
  </si>
  <si>
    <t>Część nr 2 - Akcesoria jednorazowe do defibrylatora kompatybilne z urządzeniem posiadanym przez Zamawiającego: Defibrylator Philips Efficia DFM100, Defibrylator Mindray Beneheart D6P, Defibrylator Physio-Control Lifepak 20</t>
  </si>
  <si>
    <t>Część składa się z 6 pozycji zgodnie z Formularzem asortymentowo-cenowym</t>
  </si>
  <si>
    <t>Część nr 3 - Akcesoria jednorazowe do defibrylatora kompatybilne z urządzeniem posiadanym przez Zamawiającego: Defibrylator Emtel Defimax Plus</t>
  </si>
  <si>
    <t>Część składa się z 2 pozycji zgodnie z Formularzem asortymentowo-cenowym</t>
  </si>
  <si>
    <t>Część nr 4 - Akcesoria jednorazowe i wielorazowe do aparatu do znieczulania</t>
  </si>
  <si>
    <t>Część nr 5 - Akcesoria do kardiomonitora</t>
  </si>
  <si>
    <t>Część składa się z 12 pozycji zgodnie z Formularzem asortymentowo-cenowym</t>
  </si>
  <si>
    <t>Razem:</t>
  </si>
  <si>
    <t>Załączniki do postępowania</t>
  </si>
  <si>
    <t>Źródło</t>
  </si>
  <si>
    <t>Nazwa załącznika</t>
  </si>
  <si>
    <t>Warunki postępowania</t>
  </si>
  <si>
    <t>Warunki Zamówienia.doc.pdf</t>
  </si>
  <si>
    <t>Załącznik nr 1 - Formularz oferty.doc</t>
  </si>
  <si>
    <t>Załącznik nr 2 - Formularz asortymentowo-cenowy.xls</t>
  </si>
  <si>
    <t>Załącznik nr 3 - Szczegółowy opis przedmiotu zamówienia.doc</t>
  </si>
  <si>
    <t>Załącznik nr 4a - Wzór umowy- część 1AB.doc.pdf</t>
  </si>
  <si>
    <t>Załącznik nr 4b - Wzór umowy- część 2-5 AB.doc.pdf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</si>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</sst>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9d8edb9386bf183015829ae045c3ef2.pdf" TargetMode="External"/><Relationship Id="rId_hyperlink_2" Type="http://schemas.openxmlformats.org/officeDocument/2006/relationships/hyperlink" Target="https://internetowejwww.platformazakupowa.pl/file/get_new/3bbd16eea1ed17b77db3b5285ca31692.doc" TargetMode="External"/><Relationship Id="rId_hyperlink_3" Type="http://schemas.openxmlformats.org/officeDocument/2006/relationships/hyperlink" Target="https://internetowejwww.platformazakupowa.pl/file/get_new/ab47380d04974ad9c3f1083218c7f02b.xls" TargetMode="External"/><Relationship Id="rId_hyperlink_4" Type="http://schemas.openxmlformats.org/officeDocument/2006/relationships/hyperlink" Target="https://internetowejwww.platformazakupowa.pl/file/get_new/e34fa878b463e042fbc3d2fa6bb49fd4.doc" TargetMode="External"/><Relationship Id="rId_hyperlink_5" Type="http://schemas.openxmlformats.org/officeDocument/2006/relationships/hyperlink" Target="https://internetowejwww.platformazakupowa.pl/file/get_new/c77ce6c8e80164480197ecdc2692fd3d.pdf" TargetMode="External"/><Relationship Id="rId_hyperlink_6" Type="http://schemas.openxmlformats.org/officeDocument/2006/relationships/hyperlink" Target="https://internetowejwww.platformazakupowa.pl/file/get_new/7d123a4ae1e1ee82320364f61660ae67.pdf" TargetMode="External"/><Relationship Id="rId_hyperlink_7" Type="http://schemas.openxmlformats.org/officeDocument/2006/relationships/hyperlink" Target="https://internetowejwww.platformazakupowa.pl/file/get_new/2deac42ef6db823f3bdd70c9330b5be6.doc" TargetMode="External"/><Relationship Id="rId_hyperlink_8" Type="http://schemas.openxmlformats.org/officeDocument/2006/relationships/hyperlink" Target="https://internetowejwww.platformazakupowa.pl/file/get_new/163e62b9e05fb87ed97b62d21e8a5b94.xls" TargetMode="External"/><Relationship Id="rId_hyperlink_9" Type="http://schemas.openxmlformats.org/officeDocument/2006/relationships/hyperlink" Target="https://internetowejwww.platformazakupowa.pl/file/get_new/a20075cb87a92271508af4c091b77a5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705114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2313831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2313832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1334374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1334375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1334379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1334389</v>
      </c>
      <c r="C14" s="6" t="s">
        <v>29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1334390</v>
      </c>
      <c r="C15" s="6" t="s">
        <v>30</v>
      </c>
      <c r="D15" s="6" t="s">
        <v>31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32</v>
      </c>
      <c r="G16">
        <f>SUMPRODUCT(E11:E15, G11:G15)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705114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705114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705114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705114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705114</v>
      </c>
      <c r="C24" s="1" t="s">
        <v>36</v>
      </c>
      <c r="D24" s="16" t="s">
        <v>41</v>
      </c>
      <c r="E24" s="16"/>
    </row>
    <row r="25" spans="1:27">
      <c r="A25" s="1">
        <v>6</v>
      </c>
      <c r="B25" s="1">
        <v>705114</v>
      </c>
      <c r="C25" s="1" t="s">
        <v>36</v>
      </c>
      <c r="D25" s="16" t="s">
        <v>42</v>
      </c>
      <c r="E25" s="16"/>
    </row>
    <row r="26" spans="1:27">
      <c r="A26" s="1">
        <v>7</v>
      </c>
      <c r="B26" s="1">
        <v>2313832</v>
      </c>
      <c r="C26" s="1" t="s">
        <v>11</v>
      </c>
      <c r="D26" s="16" t="s">
        <v>38</v>
      </c>
      <c r="E26" s="16"/>
    </row>
    <row r="27" spans="1:27">
      <c r="A27" s="1">
        <v>8</v>
      </c>
      <c r="B27" s="1">
        <v>2313832</v>
      </c>
      <c r="C27" s="1" t="s">
        <v>11</v>
      </c>
      <c r="D27" s="16" t="s">
        <v>39</v>
      </c>
      <c r="E27" s="16"/>
    </row>
    <row r="28" spans="1:27">
      <c r="A28" s="1">
        <v>9</v>
      </c>
      <c r="B28" s="1">
        <v>2313832</v>
      </c>
      <c r="C28" s="1" t="s">
        <v>11</v>
      </c>
      <c r="D28" s="16" t="s">
        <v>40</v>
      </c>
      <c r="E28" s="16"/>
    </row>
    <row r="32" spans="1:27">
      <c r="A32" s="3" t="s">
        <v>36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2024-07-22T21:25:56+02:00</dcterms:created>
  <dcterms:modified xsi:type="dcterms:W3CDTF">2024-07-22T21:25:56+02:00</dcterms:modified>
  <dc:title>Untitled Spreadsheet</dc:title>
  <dc:description/>
  <dc:subject/>
  <cp:keywords/>
  <cp:category/>
</cp:coreProperties>
</file>