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<sst xmlns="http://schemas.openxmlformats.org/spreadsheetml/2006/main" uniqueCount="43">
  <si>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</si>
  <si>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</si>
  <si>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</si>
  <si>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Akcesoria komputerowe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</si>
  <si>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</si>
  <si>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</si>
  <si>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</si>
  <si>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</si>
  <si>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</si>
  <si>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</si>
  <si>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</si>
  <si>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</si>
  <si>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</si>
  <si>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</si>
  <si>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</si>
  <si>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</si>
  <si>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</si>
  <si>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</si>
  <si>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</si>
  <si>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</si>
  <si>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</si>
  <si>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</si>
  <si>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Kabel USB Unitek USB-A USB-A 2 m  </t>
  </si>
  <si>
    <t>szt.</t>
  </si>
  <si>
    <t>23%</t>
  </si>
  <si>
    <t>PLN</t>
  </si>
  <si>
    <t>2.	Płyty DVD-R 4,7 G 16x z opakowaniem kopertowym</t>
  </si>
  <si>
    <t>3.	Baterie CR2032 3V GP, Duracel, Varta</t>
  </si>
  <si>
    <t>4.	Klawiatura Logitech k120 przewodowa</t>
  </si>
  <si>
    <t xml:space="preserve">5.	Mysz Logitech B100 przewodowa  </t>
  </si>
  <si>
    <t xml:space="preserve">6.	Podkładki pod mysz żelowe pod nadgarstek	</t>
  </si>
  <si>
    <t xml:space="preserve">7.	Listwa zasilająca Acer F5 3m z zabezpieczeniem przeciwprzepięciowym  </t>
  </si>
  <si>
    <t xml:space="preserve">8.	Listwa zasilająca Acer F5 5m z zabezpieczeniem przeciwprzepięciowym </t>
  </si>
  <si>
    <t xml:space="preserve">9.	Wentylator Noctua NF-A4x20 FLX 12V </t>
  </si>
  <si>
    <t xml:space="preserve">10.	Przełącznik KVM 2 na 4 USB UGREEN USB 3.0 </t>
  </si>
  <si>
    <t>11.	Adapter IDE/SATA Unitek Y-1039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</si>
  <si>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</si>
  <si>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</si>
  <si>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</si>
  <si>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</si>
  <si>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</si>
  <si>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</si>
  <si>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&lt;p&gt;REGULAMIN OBOWIĄZUJĄCY DOSTAWCÓW SZKOŁY POLICJI W SŁUPSKU &lt;/p&gt;
&lt;p&gt;1) Zakupy Szkoły Policji w Słupsku wystawione na platformie zakupowej
realizowane są tylko i wyłącznie poprzez platformę (nie są przyjmowane oferty
składane w inny sposób, niż poprzez formularz na stronie postępowania).
Wyjątkiem są ogłoszenia o przetargu, gdzie ofertowanie odbywa się w sposób
opisany w ogłoszeniu.&lt;/p&gt;
&lt;p&gt;2) Składanie ofert poprzez platformę zakupową zapewnia transparentność
postępowania w wyborze ofert.&lt;/p&gt;
&lt;p&gt;3) Pełna specyfikacja zamówienia oraz ewentualne załączniki widoczne są na
stronie postępowania, a dostawca/wykonawca składając ofertę godzi się na te
warunki i jest świadomy odpowiedzialności prawnej za złożoną ofertę.&lt;/p&gt;
&lt;p&gt;4) Podana cena towaru lub usługi musi zawierać wszystkie koszty wykonawcy
łącznie z kosztem dostawy, a ofertowanie odbywa się w oparciu o ceny brutto. &lt;/p&gt;
&lt;p&gt;5) Jeżeli dostarczony towar jest niezgodny ze specyfikacją z zapytania
ofertowego i złożoną przez dostawcę/wykonawcę ofertą - Szkoła Policji w Słupsku
odsyła towar na koszt i ryzyko wykonawcy.&lt;/p&gt;
&lt;p&gt;6) Przeprowadzone postępowanie nie musi zakończyć się wyborem
dostawcy/wykonawcy a Oferentom z tego tytułu nie przysługuje w stosunku do
Zamawiającego&amp;nbsp; żadne roszczenie. Po zakończeniu postępowania i wyborze
oferty Szkoła Policji w Słupsku opublikuje za pośrednictwem platformy zakupowej
informacje o wyniku. &lt;/p&gt;
&lt;p&gt;7) Oferowany towar musi być fabrycznie nowy i zgodny ze specyfikacją podaną
w zamówieniu. Nie jesteśmy zainteresowani sprzętem regenerowanym,
pogwarancyjnym, powystawowym itp.&lt;/p&gt;
&lt;p&gt;8) Prosimy nie składać ofert na zamienniki i produkty równoważne.&lt;/p&gt;
&lt;p&gt;9) Oferowany towar musi posiadać gwarancję na terenie Polski.&lt;/p&gt;
&lt;p&gt;10) Zastrzegamy, że postępowanie może zakończyć się brakiem wyboru oferty w
przypadku:&lt;/p&gt;
&lt;p&gt;-niewystarczających środków na realizację zamówienia&lt;/p&gt;
&lt;p&gt;-zmianę zapotrzebowania Zamawiającego&lt;/p&gt;
&lt;p class="MsoNormal"&gt;&amp;nbsp;&lt;/p&gt;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</si>
</sst>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681298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2238424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2238425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2238426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1297170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1297171</v>
      </c>
      <c r="C13" s="5" t="s">
        <v>26</v>
      </c>
      <c r="D13" s="5"/>
      <c r="E13" s="5">
        <v>50.0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1297172</v>
      </c>
      <c r="C14" s="5" t="s">
        <v>27</v>
      </c>
      <c r="D14" s="5"/>
      <c r="E14" s="5">
        <v>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1297173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1297174</v>
      </c>
      <c r="C16" s="5" t="s">
        <v>29</v>
      </c>
      <c r="D16" s="5"/>
      <c r="E16" s="5">
        <v>10.0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1297175</v>
      </c>
      <c r="C17" s="5" t="s">
        <v>30</v>
      </c>
      <c r="D17" s="5"/>
      <c r="E17" s="5">
        <v>10.0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1297187</v>
      </c>
      <c r="C18" s="5" t="s">
        <v>31</v>
      </c>
      <c r="D18" s="5"/>
      <c r="E18" s="5">
        <v>5.0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1297189</v>
      </c>
      <c r="C19" s="5" t="s">
        <v>32</v>
      </c>
      <c r="D19" s="5"/>
      <c r="E19" s="5">
        <v>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1297193</v>
      </c>
      <c r="C20" s="5" t="s">
        <v>33</v>
      </c>
      <c r="D20" s="5"/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1297205</v>
      </c>
      <c r="C21" s="5" t="s">
        <v>34</v>
      </c>
      <c r="D21" s="5"/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1297207</v>
      </c>
      <c r="C22" s="5" t="s">
        <v>35</v>
      </c>
      <c r="D22" s="5"/>
      <c r="E22" s="5">
        <v>3.0</v>
      </c>
      <c r="F22" s="5" t="s">
        <v>23</v>
      </c>
      <c r="G22" s="13"/>
      <c r="H22" s="12" t="s">
        <v>24</v>
      </c>
      <c r="I22" s="10" t="s">
        <v>25</v>
      </c>
    </row>
    <row r="23" spans="1:27">
      <c r="F23" s="5" t="s">
        <v>36</v>
      </c>
      <c r="G23">
        <f>SUMPRODUCT(E12:E22, G12:G22)</f>
      </c>
    </row>
    <row r="25" spans="1:27">
      <c r="A25" s="2" t="s">
        <v>37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38</v>
      </c>
      <c r="D26" s="4" t="s">
        <v>39</v>
      </c>
      <c r="E26" s="8"/>
      <c r="F26" s="14"/>
    </row>
    <row r="27" spans="1:27">
      <c r="A27" t="s">
        <v>40</v>
      </c>
    </row>
    <row r="30" spans="1:27">
      <c r="A30" s="2" t="s">
        <v>41</v>
      </c>
      <c r="B30" s="7"/>
      <c r="C30" s="7"/>
      <c r="D30" s="7"/>
      <c r="E30" s="15"/>
      <c r="F30" s="14"/>
    </row>
    <row r="31" spans="1:27">
      <c r="A31" s="9" t="s">
        <v>42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2024-10-19T22:39:52+02:00</dcterms:created>
  <dcterms:modified xsi:type="dcterms:W3CDTF">2024-10-19T22:39:52+02:00</dcterms:modified>
  <dc:title>Untitled Spreadsheet</dc:title>
  <dc:description/>
  <dc:subject/>
  <cp:keywords/>
  <cp:category/>
</cp:coreProperties>
</file>