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<sst xmlns="http://schemas.openxmlformats.org/spreadsheetml/2006/main" uniqueCount="45">
  <si>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</si>
  <si>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</si>
  <si>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</si>
  <si>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Całodzienne wyżywienie dla osób zatrzymanych w PDOZ oraz w Policyjnej Izbie Dziecka dla garnizonu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</si>
  <si>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</si>
  <si>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</si>
  <si>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</si>
  <si>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</si>
  <si>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</si>
  <si>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</si>
  <si>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</si>
  <si>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</si>
  <si>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</si>
  <si>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</si>
  <si>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</si>
  <si>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</si>
  <si>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
 uzupełnić</t>
  </si>
  <si>
    <t>Formularz ofertowy</t>
  </si>
  <si>
    <t>Proszę o dołączenie formularza</t>
  </si>
  <si>
    <t>Oświadczenie Przyjmującego zamówienie</t>
  </si>
  <si>
    <t>NAZWA TOWARU / USŁUGI</t>
  </si>
  <si>
    <t>OPIS</t>
  </si>
  <si>
    <t>ILOŚĆ</t>
  </si>
  <si>
    <t>JM</t>
  </si>
  <si>
    <t>Cena/JM</t>
  </si>
  <si>
    <t>VAT</t>
  </si>
  <si>
    <t>WALUTA</t>
  </si>
  <si>
    <t>KPP K-Koźle</t>
  </si>
  <si>
    <t>usługa</t>
  </si>
  <si>
    <t>23%</t>
  </si>
  <si>
    <t>PLN</t>
  </si>
  <si>
    <t>KPP Strzelce Op.</t>
  </si>
  <si>
    <t>KPP Prudnik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</si>
  <si>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</si>
  <si>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</si>
  <si>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</si>
  <si>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</si>
  <si>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</si>
  <si>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</si>
  <si>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OŚWIADCZENIE.doc</t>
  </si>
  <si>
    <t>Oświadczenie.docx</t>
  </si>
  <si>
    <t>KPP K-Koźle.xlsx</t>
  </si>
  <si>
    <t>KPP Strzelce Op..xlsx</t>
  </si>
  <si>
    <t>KPP Prudnik.xlsx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</si>
  <si>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serif;"&gt;W związku z koniecznością zabezpieczenia całodziennego wyżywienia dla osób zatrzymanych w Policyjnych Pomieszczeniach dla Osób Zatrzymanych&amp;nbsp;oraz w Policyjnej Izbie Dziecka, Wydział Zaopatrzenia Komendy Wojewódzkiej Policji w Opolu zaprasza do złożenia oferty.&lt;o:p&gt;&lt;/o:p&gt;&lt;/span&gt;&lt;/p&gt;&lt;p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serif;"&gt;Informacje dla Przyjmującego zamówienie:&lt;o:p&gt;&lt;/o:p&gt;&lt;/span&gt;&lt;/u&gt;&lt;/p&gt;&lt;p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łączna dzienna wartość energetyczna posiłków dla osób powyżej 18 roku życia nie mniej niż 2600 kcal, a w przypadku kobiet w ciąży&amp;nbsp; &amp;nbsp; &amp;nbsp;i osób poniżej 18 lat 3200 kcal;&lt;o:p&gt;&lt;/o:p&gt;&lt;/span&gt;&lt;/p&gt;&lt;p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całodzienna stawka żywieniowa obejmuje 100% kwoty w rozbiciu na: śniadanie i kolacja po 30 %, obiad 40 %;&amp;nbsp;&lt;o:p&gt;&lt;/o:p&gt;&lt;/span&gt;&lt;/p&gt;&lt;p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posiłki muszą być pakowane w termicznych opakowaniach jednorazowych zapewniających właściwą ochronę i temperaturę oraz odpowiednio porcjowane i gotowe do wydania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cena jednego posiłku uwzględnia wartość łącznie z należnym podatkiem VAT, kosztem dostawy, przyrządzeniem oraz naczyniami&amp;nbsp; jednorazowymi i sztućcami jednorazowymi z polipropylenu ( PP ), w którym posiłek będzie dostarczany;&lt;br&gt;&lt;br&gt;- ilość posiłków będzie uzależniona od ilości osób zatrzymanych w danym dniu;&lt;o:p&gt;&lt;/o:p&gt;&lt;/span&gt;&lt;/p&gt;&lt;p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serif;"&gt;- odbiór posiłków odbywać się będzie w dni robocze, niedziele oraz święta w godzinach&lt;br&gt;7:00-18:00 odpowiednio 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serif;"&gt;a) śniadanie 7:00 – 8:00&lt;o:p&gt;&lt;/o:p&gt;&lt;/span&gt;&lt;/p&gt;&lt;p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serif;"&gt;b) obiad &amp;nbsp;&amp;nbsp;&amp;nbsp;&amp;nbsp;&amp;nbsp;&amp;nbsp;12:00 – 13:00&lt;o:p&gt;&lt;/o:p&gt;&lt;/span&gt;&lt;/p&gt;&lt;p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serif;"&gt;c) kolacja&amp;nbsp; &amp;nbsp;&amp;nbsp;&amp;nbsp;17:00 – 18:00;&lt;a name="_Hlk85624313"&gt;&lt;o:p&gt;&lt;/o:p&gt;&lt;/a&gt;&lt;/span&gt;&lt;/p&gt;&lt;p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serif;"&gt;Zasady odbioru lub dostarczenia posiłków:&lt;o:p&gt;&lt;/o:p&gt;&lt;/span&gt;&lt;/u&gt;&lt;/p&gt;&lt;p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style="font-family: &amp;quot;Times New Roman&amp;quot;, serif; font-size: 12pt;"&gt;- gdy punkt odbioru lub dostarczenia posiłków (restauracja/ placówka/ lokal gastronomiczny) znajduje się w odległości do 5 km od siedziby Komendy Powiatowej Policji/Komendy Miejskiej Policji oraz KWP Policyjnej Izby Dziecka - Zamawiający sam we własnym zakresie odbierze posiłki;&lt;/span&gt;&lt;br&gt;&lt;/p&gt;&lt;p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gdy punkt odbioru lub dostarczenia posiłków (restauracja/ placówka/ lokal gastronomiczny) znajduje się powyżej 5 km od siedziby Komendy Powiatowej Policji/Komendy Miejskiej Policji oraz KWP Policyjnej Izby Dziecka - Przyjmujący zamówienie dostarcza posiłki własnym transportem do tego przystosowanym na własny koszt. Posiłki muszą być dostarczone w opakowaniach jednorazowych, zapewniając właściwą ochronę i temperaturę oraz odpowiednio porcjowane i gotowe do wydania osobom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serif;"&gt;&lt;br&gt;- w celu realizacji przedmiotu umowy Zamawiający będzie przedkładał Przyjmującemu zamówienie z wyprzedzeniem umożliwiającym przygotowanie posiłków;&lt;o:p&gt;&lt;/o:p&gt;&lt;/span&gt;&lt;/p&gt;&lt;p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ogólną wartość całodziennego&amp;nbsp; wyżywienia z dołączonego formularza ofertowego należy wpisać obok zadania dotyczącej konkretnej Komendy Powiatowej Policji&lt;/span&gt;&lt;o:p&gt;&lt;/o:p&gt;&lt;span style="font-family: &amp;quot;Times New Roman&amp;quot;, serif; font-size: 12pt;"&gt;/Komendy Miejskiej Policji oraz KWP Policyjnej Izby Dziecka&lt;/span&gt;&lt;/p&gt;&lt;p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serif;"&gt;-proszę o dołączenie uzupełnionego formularza ofertowego załączonego przy danej jednostce Policji;&lt;o:p&gt;&lt;/o:p&gt;&lt;/span&gt;&lt;/p&gt;&lt;p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serif;"&gt;&lt;br&gt;&lt;span style="font-weight: 700;"&gt;- Umowa zostanie zawarta na czas określony od 1.01.2023 r. do 31.12.2023 r. ( w załączeniu wzór umowy)&lt;/span&gt;&lt;/span&gt;&lt;/u&gt;&lt;/p&gt;&lt;p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</si>
</sst>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975449e2ae837af3471c94a5f5d3b6d.pdf" TargetMode="External"/><Relationship Id="rId_hyperlink_2" Type="http://schemas.openxmlformats.org/officeDocument/2006/relationships/hyperlink" Target="https://internetowejwww.platformazakupowa.pl/file/get_new/7cacea17b19b49a72a1689fdd36ece24.doc" TargetMode="External"/><Relationship Id="rId_hyperlink_3" Type="http://schemas.openxmlformats.org/officeDocument/2006/relationships/hyperlink" Target="https://internetowejwww.platformazakupowa.pl/file/get_new/2a499813851ebe54b00162234962dbf5.docx" TargetMode="External"/><Relationship Id="rId_hyperlink_4" Type="http://schemas.openxmlformats.org/officeDocument/2006/relationships/hyperlink" Target="https://internetowejwww.platformazakupowa.pl/file/get_new/c4d98d77272900443e883eea88994384.xlsx" TargetMode="External"/><Relationship Id="rId_hyperlink_5" Type="http://schemas.openxmlformats.org/officeDocument/2006/relationships/hyperlink" Target="https://internetowejwww.platformazakupowa.pl/file/get_new/1e1392a03147245e31bf6ed8655ebd69.xlsx" TargetMode="External"/><Relationship Id="rId_hyperlink_6" Type="http://schemas.openxmlformats.org/officeDocument/2006/relationships/hyperlink" Target="https://internetowejwww.platformazakupowa.pl/file/get_new/27272d5e9d5637c247237c3d92d176d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680280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2235255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2235256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2235257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2235258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2235259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2235260</v>
      </c>
      <c r="C11" s="6" t="s">
        <v>15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1295708</v>
      </c>
      <c r="C15" s="6" t="s">
        <v>27</v>
      </c>
      <c r="D15" s="6"/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1295715</v>
      </c>
      <c r="C16" s="6" t="s">
        <v>31</v>
      </c>
      <c r="D16" s="6"/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1295970</v>
      </c>
      <c r="C17" s="6" t="s">
        <v>32</v>
      </c>
      <c r="D17" s="6"/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33</v>
      </c>
      <c r="G18">
        <f>SUMPRODUCT(E15:E17, G15:G17)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680280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2235258</v>
      </c>
      <c r="C23" s="1" t="s">
        <v>15</v>
      </c>
      <c r="D23" s="16" t="s">
        <v>39</v>
      </c>
      <c r="E23" s="16"/>
    </row>
    <row r="24" spans="1:27">
      <c r="A24" s="1">
        <v>3</v>
      </c>
      <c r="B24" s="1">
        <v>2235260</v>
      </c>
      <c r="C24" s="1" t="s">
        <v>15</v>
      </c>
      <c r="D24" s="16" t="s">
        <v>40</v>
      </c>
      <c r="E24" s="16"/>
    </row>
    <row r="25" spans="1:27">
      <c r="A25" s="1">
        <v>4</v>
      </c>
      <c r="B25" s="1">
        <v>1295708</v>
      </c>
      <c r="C25" s="1" t="s">
        <v>27</v>
      </c>
      <c r="D25" s="16" t="s">
        <v>41</v>
      </c>
      <c r="E25" s="16"/>
    </row>
    <row r="26" spans="1:27">
      <c r="A26" s="1">
        <v>5</v>
      </c>
      <c r="B26" s="1">
        <v>1295715</v>
      </c>
      <c r="C26" s="1" t="s">
        <v>31</v>
      </c>
      <c r="D26" s="16" t="s">
        <v>42</v>
      </c>
      <c r="E26" s="16"/>
    </row>
    <row r="27" spans="1:27">
      <c r="A27" s="1">
        <v>6</v>
      </c>
      <c r="B27" s="1">
        <v>1295970</v>
      </c>
      <c r="C27" s="1" t="s">
        <v>32</v>
      </c>
      <c r="D27" s="16" t="s">
        <v>43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2024-07-29T15:18:06+02:00</dcterms:created>
  <dcterms:modified xsi:type="dcterms:W3CDTF">2024-07-29T15:18:06+02:00</dcterms:modified>
  <dc:title>Untitled Spreadsheet</dc:title>
  <dc:description/>
  <dc:subject/>
  <cp:keywords/>
  <cp:category/>
</cp:coreProperties>
</file>