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<sst xmlns="http://schemas.openxmlformats.org/spreadsheetml/2006/main" uniqueCount="42">
  <si>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</si>
  <si>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</si>
  <si>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</si>
  <si>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Jednorazowa dostawa olejów i smarów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</si>
  <si>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</si>
  <si>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</si>
  <si>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</si>
  <si>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</si>
  <si>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</si>
  <si>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</si>
  <si>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dostawy, po stronie wykonawcy. Proszę potwierdzić.</t>
  </si>
  <si>
    <t>Termin realizacji</t>
  </si>
  <si>
    <t>Do 7 dni od daty otrzymania zamówienia. Proszę potwierdzić.</t>
  </si>
  <si>
    <t>Warunki płatności</t>
  </si>
  <si>
    <t>Przelew 14 dni od dostarczenia do Zamawiającego towaru i prawidłowo wystawionej faktury VAT. Proszę potwierdzić.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</si>
  <si>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</si>
  <si>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</si>
  <si>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</si>
  <si>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</si>
  <si>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</si>
  <si>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</si>
  <si>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</si>
  <si>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</si>
  <si>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</si>
  <si>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Olej hydrauliczny HLP 46</t>
  </si>
  <si>
    <t>opakowanie: beczka od 200 do 208 litrów w zależności od producenta</t>
  </si>
  <si>
    <t>opak.</t>
  </si>
  <si>
    <t>23%</t>
  </si>
  <si>
    <t>PLN</t>
  </si>
  <si>
    <t>Smar łożyskowy do pracy w wysokich temperaturach SKF LGHB 2/04</t>
  </si>
  <si>
    <t>kartusz o pojemności 0,4 kg</t>
  </si>
  <si>
    <t>Smar łożyskowy do małych i nisko obciążonych łożysk FUCHS Renolit Statoil UNIWAY LiX 625 ISO 6743-9, ISO L-X-CDIB 2,5; DIN 51 502, KP2N-30</t>
  </si>
  <si>
    <t xml:space="preserve">Smar silikonowo-teflonowy NASKOSIL A </t>
  </si>
  <si>
    <t>opakowanie: bezzwrotne o pojemności 0,5 kg</t>
  </si>
  <si>
    <t>Smar łożyskowy SHELL GADUS S2 V220 EP2</t>
  </si>
  <si>
    <t>Razem:</t>
  </si>
  <si>
    <t>Załączniki do postępowania</t>
  </si>
  <si>
    <t>Źródło</t>
  </si>
  <si>
    <t>Nazwa załącznika</t>
  </si>
  <si>
    <t>Warunki postępowania</t>
  </si>
  <si>
    <t>Klauzula informacyjna o ochronie danych osobowych RODO.docx</t>
  </si>
  <si>
    <t>&lt;br&gt;
&lt;p class="MsoNormal" style="margin: 3.75pt 0cm 7.5pt; line-height: normal; background-image: initial; background-position: initial; background-size: initial; background-repeat: initial; background-attachment: initial; background-origin: initial; background-clip: initial;"&gt;&lt;strong&gt;&lt;span style="font-size:12.0pt;font-family:&amp;quot;Arial&amp;quot;,&amp;quot;sans-serif&amp;quot;;mso-fareast-font-family:
&amp;quot;Times New Roman&amp;quot;;mso-fareast-language:PL"&gt;Wymagania i specyfikacja&lt;/span&gt;&lt;/strong&gt;&lt;span style="font-size:12.0pt;font-family:&amp;quot;Arial&amp;quot;,&amp;quot;sans-serif&amp;quot;;mso-fareast-font-family:
&amp;quot;Times New Roman&amp;quot;;mso-fareast-language:PL"&gt;&amp;nbsp;&lt;o:p&gt;&lt;/o:p&gt;&lt;/span&gt;&lt;/p&gt;
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sans-serif;"&gt;&lt;br&gt;
&lt;/span&gt;&lt;span style="font-family:&amp;quot;Arial&amp;quot;,&amp;quot;sans-serif&amp;quot;;mso-fareast-font-family:
&amp;quot;Times New Roman&amp;quot;;mso-fareast-language:PL"&gt;Zamawiający Spółka „Wodociągi Kieleckie” Sp. z o.o. w Kielcach zaprasza
do złożenia oferty cenowej w&amp;nbsp;postępowaniu prowadzonym na podstawie Regulaminu udzielania zamówień w Spółce „Wodociągi Kieleckie” Sp. z o.o. w Kielcach dla zamówień do których nie ma zastosowania ustawa Pzp w&amp;nbsp;trybie postępowania uproszczonego na jednorazową dostawę olejów i smarów.&lt;o:p&gt;&lt;/o:p&gt;&lt;/span&gt;&lt;/p&gt;
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Roman&amp;quot;;mso-fareast-language:PL"&gt;&amp;nbsp;&lt;/span&gt;&lt;/p&gt;
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Roman&amp;quot;;mso-fareast-language:PL"&gt;&amp;nbsp;&lt;/span&gt;&lt;/p&gt;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mso-fareast-language:PL"&gt;Przedmiot zamówienia:&lt;o:p&gt;&lt;/o:p&gt;&lt;/span&gt;&lt;/strong&gt;&lt;/p&gt;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initial;"&gt;Olej hydrauliczny HLP 46, opakowanie: beczka od 200 do 208 litrów w zależności od producenta (op. 2)&lt;/p&gt;&lt;p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initial;"&gt;Smar łożyskowy do pracy w wysokich temperaturach SKF LGHB 2/04, kartusz o pojemności 0,4 kg (op. 12)&lt;/p&gt;&lt;p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initial;"&gt;Smar łożyskowy do małych i nisko obciążonych łożysk FUCHS Renolit Statoil UNIWAY LiX 625 ISO 6743-9, ISO L-X-CDIB 2,5; DIN 51 502, KP2N-30, kartusz o pojemności 0,4 kg (op. 12)&lt;/p&gt;&lt;p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initial;"&gt;Smar silikonowo-teflonowy NASKOSIL A, opakowanie: bezzwrotne o pojemności 0,5 kg (op. 1)&lt;/p&gt;&lt;p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initial;"&gt;Smar łożyskowy SHELL GADUS S2 V220 EP2, kartusz o pojemności 0,4 kg (op. 24)&lt;/p&gt;&lt;p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initial;"&gt;Stan produktów: Nowy&lt;/p&gt;&lt;p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initial;"&gt;Zamawiający nie dopuszcza składania ofert na produkty równoważne. Zamawiający wymaga, aby oferowane oleje i smary posiadały ww. nazwy.&lt;/p&gt;&lt;p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initial;"&gt;Zamawiający dopuszcza składanie ofert częściowych przez Wykonawcę.&lt;/p&gt;&lt;p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initial;"&gt;Zamawiający nie dopuszcza składania ofert wariantowych przez Wykonawcę.&lt;/p&gt;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mso-fareast-language:PL"&gt;Wymagania Zamawiającego:&lt;o:p&gt;&lt;/o:p&gt;&lt;/span&gt;&lt;/strong&gt;&lt;/p&gt;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Roman&amp;quot;;mso-fareast-language:PL"&gt;Podana cena
musi zawierać wszystkie koszty Wykonawcy związane z realizacją przedmiotu
zamówienia z uwzględnieniem kosztów dostawy do siedziby Zamawiającego wskazanej na zamówieniu.&lt;/span&gt;&lt;/p&gt;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Roman&amp;quot;;mso-fareast-language:PL"&gt;Wykonawca
jest związany złożoną przez siebie ofertą przez okres &lt;strong&gt;60 dni&lt;/strong&gt; od daty składania ofert.&lt;o:p&gt;&lt;/o:p&gt;&lt;/span&gt;&lt;/p&gt;
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mso-fareast-language:PL"&gt;Płatność za przedmiot zamówienia będzie dokonana na
rzecz Wykonawcy przelewem na rachunek bankowy określony na fakturze Wykonawcy,
w terminie 14 dni kalendarzowych, liczonych od daty dostarczenia przez Wykonawcę do Zamawiającego towaru i
prawidłowo wystawionej faktury VAT.&lt;o:p&gt;&lt;/o:p&gt;&lt;/span&gt;&lt;/strong&gt;&lt;/p&gt;
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Roman&amp;quot;;mso-fareast-language:PL"&gt;W przypadku
dostarczenia towaru niezgodnego z opisem zamieszczonym na platformie zakupowej
Zamawiający zastrzega sobie prawo dokonania zwrotu towaru na koszt Wykonawcy. &lt;o:p&gt;&lt;/o:p&gt;&lt;/span&gt;&lt;/p&gt;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Roman&amp;quot;;mso-fareast-language:PL"&gt;Wymagany termin
dostawy – &lt;strong&gt;do 7 dni od daty przekazania
zamówienia&lt;/strong&gt;.&lt;o:p&gt;&lt;/o:p&gt;&lt;/span&gt;&lt;/p&gt;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mso-fareast-language:PL"&gt;Złożenie oferty przez Wykonawcę jest jednoznaczne z
akceptacją warunków i wymagań określonych przez Zamawiającego.&lt;o:p&gt;&lt;/o:p&gt;&lt;/span&gt;&lt;/strong&gt;&lt;/p&gt;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mso-fareast-language:PL"&gt;Ofertę należy złożyć poprzez platformę zakupową OPEN NEXUS.&lt;/span&gt;&lt;/strong&gt;&lt;/p&gt;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mso-fareast-language:PL"&gt;Zamawiający złoży zamówienie Wykonawcy, którego oferta zostanie oceniona, jako najkorzystniejsza&lt;/span&gt;&lt;/strong&gt;&lt;span style="font-family:&amp;quot;Arial&amp;quot;,&amp;quot;sans-serif&amp;quot;;mso-fareast-font-family:&amp;quot;Times New Roman&amp;quot;;
mso-fareast-language:PL"&gt; – jedynym kryterium wyboru jest cena – waga kryterium
100%.&lt;o:p&gt;&lt;/o:p&gt;&lt;/span&gt;&lt;/p&gt;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Roman&amp;quot;;mso-fareast-language:PL"&gt;Zgodnie z
art. 13 ust. 1 i 2 rozporządzenia Parlamentu Europejskiego i Rady (UE) 2016/679
z&amp;nbsp;dnia 27 kwietnia 2016 r. w sprawie ochrony osób fizycznych w związku z
przetwarzaniem danych osobowych i w sprawie swobodnego przepływu takich danych
oraz uchylenia dyrektywy 95/46/WE (ogólne rozporządzenie o ochronie danych)
(Dz. Urz. UE L 119 z 04.05.2016, str. 1), Zamawiający Spółka „Wodociągi Kieleckie” informuje, iż warunki ochrony danych osobowych zawiera załączona do
postępowania „Klauzula informacyjna o&amp;nbsp;ochronie danych osobowych”. &lt;o:p&gt;&lt;/o:p&gt;&lt;/span&gt;&lt;/p&gt;
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Roman&amp;quot;;mso-fareast-language:PL"&gt;Regulamin
udzielenia zamówień obowiązujący w Spółce „Wodociągi Kieleckie” Sp. z o.o.,
jest dostępny na stronie internetowej www.wod-kiel.com.pl w zakładce
„przetargi”. &lt;o:p&gt;&lt;/o:p&gt;&lt;/span&gt;&lt;/p&gt;
&lt;p style="margin: 0cm 0cm 7.5pt;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style="font-size:11.0pt;font-family:&amp;quot;Arial&amp;quot;,&amp;quot;sans-serif&amp;quot;"&gt;Wszelkie zapytania
należy składać wyłącznie poprzez platformę Open Nexus.&lt;o:p&gt;&lt;/o:p&gt;&lt;/span&gt;&lt;/strong&gt;&lt;/p&gt;
&lt;p style="margin: 0cm 0cm 7.5pt; text-align: justify; background-image: initial; background-position: initial; background-size: initial; background-repeat: initial; background-attachment: initial; background-origin: initial; background-clip: initial;"&gt;&lt;span style="font-size:11.0pt;font-family:
&amp;quot;Arial&amp;quot;,&amp;quot;sans-serif&amp;quot;"&gt;W sprawach merytorycznych, proszę o kontakt &lt;/span&gt;za pośrednictwem przycisku w prawym, dolnym rogu formularza "Wyślij wiadomość".&lt;/p&gt;
&lt;p class="MsoNormal" style="margin-bottom:6.0pt;text-align:justify"&gt;&lt;strong&gt;&lt;span style="font-family:&amp;quot;Arial&amp;quot;,&amp;quot;sans-serif&amp;quot;"&gt;Zamawiającemu
przysługuje prawo swobodnego wyboru Wykonawcy jak również może unieważnić
postępowanie z innej przyczyny niż określona w § 58 ust. 1 ww. Regulaminu.&lt;o:p&gt;&lt;/o:p&gt;&lt;/span&gt;&lt;/strong&gt;&lt;/p&gt;
&lt;p class="MsoNormal" style="margin-bottom:6.0pt;text-align:justify"&gt;&lt;span style="font-family:&amp;quot;Arial&amp;quot;,&amp;quot;sans-serif&amp;quot;"&gt;&amp;nbsp;&lt;/span&gt;&lt;/p&gt;
&lt;p class="MsoNormal" style="margin-bottom:6.0pt;text-align:justify"&gt;&lt;span style="font-family:&amp;quot;Arial&amp;quot;,&amp;quot;sans-serif&amp;quot;"&gt;Załączniki do postępowania:&lt;/span&gt;&lt;/p&gt;
&lt;p class="MsoNormal" style="margin-bottom:6.0pt;text-align:justify"&gt;&lt;span style="font-family:&amp;quot;Arial&amp;quot;,&amp;quot;sans-serif&amp;quot;"&gt;1. Klauzula informacyjna RODO.&lt;o:p&gt;&lt;/o:p&gt;&lt;/span&gt;&lt;/p&gt;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</si>
</sst>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cc24921699b1fb03d3f8b19bbe491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666701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2192819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2192820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2192821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2192823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1277027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1277028</v>
      </c>
      <c r="C14" s="6" t="s">
        <v>29</v>
      </c>
      <c r="D14" s="6" t="s">
        <v>30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1277029</v>
      </c>
      <c r="C15" s="6" t="s">
        <v>31</v>
      </c>
      <c r="D15" s="6" t="s">
        <v>30</v>
      </c>
      <c r="E15" s="6">
        <v>12.0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1277193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1277194</v>
      </c>
      <c r="C17" s="6" t="s">
        <v>34</v>
      </c>
      <c r="D17" s="6" t="s">
        <v>30</v>
      </c>
      <c r="E17" s="6">
        <v>24.0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666701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2024-07-22T22:47:43+02:00</dcterms:created>
  <dcterms:modified xsi:type="dcterms:W3CDTF">2024-07-22T22:47:43+02:00</dcterms:modified>
  <dc:title>Untitled Spreadsheet</dc:title>
  <dc:description/>
  <dc:subject/>
  <cp:keywords/>
  <cp:category/>
</cp:coreProperties>
</file>