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<sst xmlns="http://schemas.openxmlformats.org/spreadsheetml/2006/main" uniqueCount="56">
  <si>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</si>
  <si>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</si>
  <si>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</si>
  <si>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zestawów oświetleniowych do namiotów festynowych oraz sceny, wykorzystywanych w celu integracji mieszkańców w sołectwie Zebrzydowice Górne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</si>
  <si>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</si>
  <si>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</si>
  <si>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</si>
  <si>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</si>
  <si>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</si>
  <si>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</si>
  <si>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</si>
  <si>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</si>
  <si>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</si>
  <si>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</si>
  <si>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</si>
  <si>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</si>
  <si>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</si>
  <si>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</si>
  <si>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</si>
  <si>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</si>
  <si>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</si>
  <si>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</si>
  <si>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Rampa oświetleniowa</t>
  </si>
  <si>
    <t>ECO 4,5 m TRI 2800/35 mm</t>
  </si>
  <si>
    <t>szt.</t>
  </si>
  <si>
    <t>23%</t>
  </si>
  <si>
    <t>PLN</t>
  </si>
  <si>
    <t>Clamp (złączka) duratruss</t>
  </si>
  <si>
    <t>DT JR CLAMP 35 mm</t>
  </si>
  <si>
    <t>Głowica ruchoma</t>
  </si>
  <si>
    <t>Evolights NEO SPOT 100 ruchoma głowa</t>
  </si>
  <si>
    <t>Reflektor</t>
  </si>
  <si>
    <t>Light4me LED COB RGBA PAR 64 150W powercon in/out</t>
  </si>
  <si>
    <t>Sterownik DMX</t>
  </si>
  <si>
    <t>sterownik DMX chromateq LP 512 + sterownik DMX + oprogramowanie + pilot</t>
  </si>
  <si>
    <t>kpl.</t>
  </si>
  <si>
    <t>Przewód kabe zasilający</t>
  </si>
  <si>
    <t>POWERCON "podaj dalej" 1,5 m in/out</t>
  </si>
  <si>
    <t>Kabel przewód</t>
  </si>
  <si>
    <t>Kabel przewód z Adam Hall POWERCON 5 m zasilający</t>
  </si>
  <si>
    <t>Przewód</t>
  </si>
  <si>
    <t>Przewód DMX 3 110 Ohm 1,5 m</t>
  </si>
  <si>
    <t>Przewód DMX 3 110 Ohm 15 m</t>
  </si>
  <si>
    <t>Oświetlenie</t>
  </si>
  <si>
    <t>Oświetlenie girlanda ogrodowa łańcuch świetlny 30 m 30xe27, żarówki LED</t>
  </si>
  <si>
    <t>Żarówka LED</t>
  </si>
  <si>
    <t>LED e27 1,3W baarwa ciepłobiała</t>
  </si>
  <si>
    <t>Przedłużacz bębnowy</t>
  </si>
  <si>
    <t>15 m zwijany, 4 gniazda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</si>
  <si>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</si>
  <si>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</si>
  <si>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</si>
  <si>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</si>
  <si>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</si>
  <si>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</si>
  <si>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pre-wrap;"&gt;&lt;strong&gt;Zakup zestawów oświetleniowych do namiotów festynowych oraz sceny, wykorzystywanych w celu integracji mieszkańców w sołectwie Zebrzydowice Górne.&lt;/strong&gt;&lt;/span&gt;&lt;/p&gt;&lt;p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zestawu oświetleniowego składającego się z elementów wymienionych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uzyskało pomoc finansową w formie dotacji celowej w ramach Marszałkowskiego Konkursu "Inicjatywa Sołecka" w 2022 r.&lt;/strong&gt;&lt;/span&gt;&lt;/p&gt;&lt;p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01.09.2022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składanie ofert częściowych.&lt;/span&gt;&lt;/p&gt;&lt;p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</si>
</sst>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2112133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2112134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1241899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1241900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1241901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1241902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1241903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1241904</v>
      </c>
      <c r="C17" s="5" t="s">
        <v>36</v>
      </c>
      <c r="D17" s="5" t="s">
        <v>37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1241905</v>
      </c>
      <c r="C18" s="5" t="s">
        <v>38</v>
      </c>
      <c r="D18" s="5" t="s">
        <v>39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1241906</v>
      </c>
      <c r="C19" s="5" t="s">
        <v>40</v>
      </c>
      <c r="D19" s="5" t="s">
        <v>41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1241907</v>
      </c>
      <c r="C20" s="5" t="s">
        <v>40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1241908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1241909</v>
      </c>
      <c r="C22" s="5" t="s">
        <v>45</v>
      </c>
      <c r="D22" s="5" t="s">
        <v>46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1241910</v>
      </c>
      <c r="C23" s="5" t="s">
        <v>47</v>
      </c>
      <c r="D23" s="5" t="s">
        <v>48</v>
      </c>
      <c r="E23" s="5">
        <v>3.0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49</v>
      </c>
      <c r="G24">
        <f>SUMPRODUCT(E12:E23, G12:G23)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2024-10-02T18:22:27+02:00</dcterms:created>
  <dcterms:modified xsi:type="dcterms:W3CDTF">2024-10-02T18:22:27+02:00</dcterms:modified>
  <dc:title>Untitled Spreadsheet</dc:title>
  <dc:description/>
  <dc:subject/>
  <cp:keywords/>
  <cp:category/>
</cp:coreProperties>
</file>