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<sst xmlns="http://schemas.openxmlformats.org/spreadsheetml/2006/main" uniqueCount="49">
  <si>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</si>
  <si>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</si>
  <si>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</si>
  <si>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Świadczenie na rzecz NIZP PZH-PIB usług kurierskich w obrocie krajowym i zagranicznym polegających na przyjmowaniu, przemieszczaniu i doręczaniu przesyłek kurierskich w systemie "od drzwi do drzwi" oraz zwrot niedoręczonych przesyłek do lokalizacji, z której zostały nadane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</si>
  <si>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</si>
  <si>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</si>
  <si>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</si>
  <si>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</si>
  <si>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</si>
  <si>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</si>
  <si>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</si>
  <si>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Opis przedmiotu zamówienia</t>
  </si>
  <si>
    <t>Proszę o zapoznanie się z Opisem przedmiotu zamówienia oraz potwierdzenie wpisując "Akceptuję"</t>
  </si>
  <si>
    <t>umowa</t>
  </si>
  <si>
    <t>Proszę o zapoznanie się z wzorem umowy, Zamawiający przewiduje możliwość zmiany wzoru umowy przed jej zawarciem.
Proszę o potwierdzenie poprzez wpisanie "Akceptuję"</t>
  </si>
  <si>
    <t>Termin realizacji</t>
  </si>
  <si>
    <t>Zamówienie będzie realizowane od 1 czerwca 2022 przez okres 12 miesięcy. Proszę o potwierdzenie wpisując "Akceptuje"</t>
  </si>
  <si>
    <t>Wpis do rejestru operatorów pocztowych</t>
  </si>
  <si>
    <t>Wykonawca oświadcza, że jest wpisany do rejestru operatorów pocztowych prowadzonego przez Prezesa Urzędu Komunikacji Elektronicznej zgodnie z art. 6 ust. 1 ustawy z dn. 23.11.2012 roku Prawo pocztowe (Dz.U. z 2020 roku poz. 1041 ze zm.).
Proszę o potwierdzenie poprzez wpisanie numeru pod którym wykonawca został wpisany</t>
  </si>
  <si>
    <t>Ubezpieczenie</t>
  </si>
  <si>
    <t>Wykonawca oświadcza, że posiada zawartą umowę ubezpieczenia odpowiedzialności cywilnej na czas realizacji przedmiotu zamówienia dla wszystkich możliwych do wystąpienia w trakcie realizacji niniejszej Umowy zdarzeń spowodowanych działaniem bądź zaniechaniem Wykonawcy lub podwykonawców. Minimalna wysokość sumy ubezpieczenia wynosi 90.000,00 zł brutto (słownie: dziewięćdziesiąt tysięcy złotych brutto).
Proszę o potwierdzenie poprzez wpisanie "Akceptuje"</t>
  </si>
  <si>
    <t>Możliwość śledzenia przesyłek</t>
  </si>
  <si>
    <t>Wykonawca zapewnia w ramach realizacji niniejszego zamówienia możliwość bezpłatnego śledzenia przesyłek przez stronę (Proszę o potwierdzenie poprzez wpisanie adresu strony umożliwiającego śledzenie przesyłek)</t>
  </si>
  <si>
    <t>Podwykonawstwo</t>
  </si>
  <si>
    <t>Proszę o określenie jaki zakres zamówienia Wykonawca powierzy wykonaniu podwykonawcy/om (proszę o określenie nazw/y Firm podwykonawcy/ów). Jeżeli Wykonawca nie będzie powierzał podwykonawcom wykonania zamówienia Proszę o wpisanie "Nie dotyczy"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</si>
  <si>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</si>
  <si>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</si>
  <si>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</si>
  <si>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</si>
  <si>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</si>
  <si>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</si>
  <si>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</si>
  <si>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</si>
  <si>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Proszę o zapoznanie się z Opisem przedmiotu zamówienia oraz wypełnienie załącznika formularz cenowy zadanie 1.</t>
  </si>
  <si>
    <t>usługa</t>
  </si>
  <si>
    <t>23%</t>
  </si>
  <si>
    <t>PLN</t>
  </si>
  <si>
    <t>Zadanie 2</t>
  </si>
  <si>
    <t>Proszę o zapoznanie się z Opisem przedmiotu zamówienia oraz wypełnienie załącznika formularz cenowy zadanie 2.</t>
  </si>
  <si>
    <t>Razem:</t>
  </si>
  <si>
    <t>Załączniki do postępowania</t>
  </si>
  <si>
    <t>Źródło</t>
  </si>
  <si>
    <t>Nazwa załącznika</t>
  </si>
  <si>
    <t>Opis przedmiotu zamówienia.pdf</t>
  </si>
  <si>
    <t>wzór umowy.pdf</t>
  </si>
  <si>
    <t>formularz cenowy zadanie 1.xlsx</t>
  </si>
  <si>
    <t>formularz cenowy zadanie 2.xlsx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</si>
  <si>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</si>
  <si>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 class="MsoListParagraph" style="margin: 0cm 0cm 6pt 21.3pt;"&gt;&lt;strong&gt;Zamawiający zastrzega sobie prawo do unieważnienia
postępowania na każdym etapie, bez podania przyczyny. O zaistnieniu takiego
faktu uczestnicy postępowania zostaną niezwłocznie powiadomieni.&lt;/strong&gt;&lt;strong style="color: black; font-family: Calibri, sans-serif;"&gt;&lt;u&gt;&lt;span style="letter-spacing:.2pt"&gt;&lt;o:p&gt;&lt;/o:p&gt;&lt;/span&gt;&lt;/u&gt;&lt;/strong&gt;&lt;/p&gt;&lt;br&gt;&lt;br&gt;&lt;p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</si>
</sst>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8e46acaf4bbcbd205d94a2efced476e.pdf" TargetMode="External"/><Relationship Id="rId_hyperlink_2" Type="http://schemas.openxmlformats.org/officeDocument/2006/relationships/hyperlink" Target="https://internetowejwww.platformazakupowa.pl/file/get_new/9d7bcd2f7af83d12704af072fde818f2.pdf" TargetMode="External"/><Relationship Id="rId_hyperlink_3" Type="http://schemas.openxmlformats.org/officeDocument/2006/relationships/hyperlink" Target="https://internetowejwww.platformazakupowa.pl/file/get_new/7c69dfbb19de9612cff6ad039e4c3784.xlsx" TargetMode="External"/><Relationship Id="rId_hyperlink_4" Type="http://schemas.openxmlformats.org/officeDocument/2006/relationships/hyperlink" Target="https://internetowejwww.platformazakupowa.pl/file/get_new/46a1bcf548307c3b7723c6db733e7cf5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596352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1976884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1976886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1977126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1981405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1981406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1981407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1981430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1981431</v>
      </c>
      <c r="C13" s="6" t="s">
        <v>23</v>
      </c>
      <c r="D13" s="6" t="s">
        <v>24</v>
      </c>
      <c r="E13" s="11"/>
    </row>
    <row r="16" spans="1:27">
      <c r="A16" s="4" t="s">
        <v>5</v>
      </c>
      <c r="B16" s="4" t="s">
        <v>0</v>
      </c>
      <c r="C16" s="4" t="s">
        <v>25</v>
      </c>
      <c r="D16" s="4" t="s">
        <v>26</v>
      </c>
      <c r="E16" s="4" t="s">
        <v>27</v>
      </c>
      <c r="F16" s="4" t="s">
        <v>28</v>
      </c>
      <c r="G16" s="4" t="s">
        <v>29</v>
      </c>
      <c r="H16" s="4" t="s">
        <v>30</v>
      </c>
      <c r="I16" s="4" t="s">
        <v>31</v>
      </c>
    </row>
    <row r="17" spans="1:27">
      <c r="A17" s="6">
        <v>1</v>
      </c>
      <c r="B17" s="6">
        <v>1178472</v>
      </c>
      <c r="C17" s="6" t="s">
        <v>32</v>
      </c>
      <c r="D17" s="6" t="s">
        <v>33</v>
      </c>
      <c r="E17" s="6">
        <v>1.0</v>
      </c>
      <c r="F17" s="6" t="s">
        <v>34</v>
      </c>
      <c r="G17" s="14"/>
      <c r="H17" s="13" t="s">
        <v>35</v>
      </c>
      <c r="I17" s="11" t="s">
        <v>36</v>
      </c>
    </row>
    <row r="18" spans="1:27">
      <c r="A18" s="6">
        <v>2</v>
      </c>
      <c r="B18" s="6">
        <v>1178475</v>
      </c>
      <c r="C18" s="6" t="s">
        <v>37</v>
      </c>
      <c r="D18" s="6" t="s">
        <v>38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F19" s="6" t="s">
        <v>39</v>
      </c>
      <c r="G19">
        <f>SUMPRODUCT(E17:E18, G17:G18)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1976886</v>
      </c>
      <c r="C23" s="1" t="s">
        <v>11</v>
      </c>
      <c r="D23" s="16" t="s">
        <v>43</v>
      </c>
      <c r="E23" s="16"/>
    </row>
    <row r="24" spans="1:27">
      <c r="A24" s="1">
        <v>2</v>
      </c>
      <c r="B24" s="1">
        <v>1977126</v>
      </c>
      <c r="C24" s="1" t="s">
        <v>13</v>
      </c>
      <c r="D24" s="16" t="s">
        <v>44</v>
      </c>
      <c r="E24" s="16"/>
    </row>
    <row r="25" spans="1:27">
      <c r="A25" s="1">
        <v>3</v>
      </c>
      <c r="B25" s="1">
        <v>1178472</v>
      </c>
      <c r="C25" s="1" t="s">
        <v>32</v>
      </c>
      <c r="D25" s="16" t="s">
        <v>45</v>
      </c>
      <c r="E25" s="16"/>
    </row>
    <row r="26" spans="1:27">
      <c r="A26" s="1">
        <v>4</v>
      </c>
      <c r="B26" s="1">
        <v>1178475</v>
      </c>
      <c r="C26" s="1" t="s">
        <v>37</v>
      </c>
      <c r="D26" s="16" t="s">
        <v>46</v>
      </c>
      <c r="E26" s="16"/>
    </row>
    <row r="30" spans="1:27">
      <c r="A30" s="3" t="s">
        <v>47</v>
      </c>
      <c r="B30" s="8"/>
      <c r="C30" s="8"/>
      <c r="D30" s="8"/>
      <c r="E30" s="18"/>
      <c r="F30" s="15"/>
    </row>
    <row r="31" spans="1:27">
      <c r="A31" s="10" t="s">
        <v>48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2024-07-03T09:44:21+02:00</dcterms:created>
  <dcterms:modified xsi:type="dcterms:W3CDTF">2024-07-03T09:44:21+02:00</dcterms:modified>
  <dc:title>Untitled Spreadsheet</dc:title>
  <dc:description/>
  <dc:subject/>
  <cp:keywords/>
  <cp:category/>
</cp:coreProperties>
</file>