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<sst xmlns="http://schemas.openxmlformats.org/spreadsheetml/2006/main" uniqueCount="33">
  <si>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</si>
  <si>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</si>
  <si>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</si>
  <si>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Kompleksowa usługa serwisowa analizatorów wydechu znających się na wyposażeniu KWP w Opolu.</t>
  </si>
  <si>
    <t>Komentarz do całej oferty:</t>
  </si>
  <si>
    <t>LP</t>
  </si>
  <si>
    <t>Kryterium</t>
  </si>
  <si>
    <t>Opis</t>
  </si>
  <si>
    <t>Twoja propozycja/komentarz</t>
  </si>
  <si>
    <t>Gwarancja</t>
  </si>
  <si>
    <t>3 miesiące - 0 pkt
4 miesiące - 5 pkt
5 miesięcy - 15 pkt
6 miesięcy - 30 pkt</t>
  </si>
  <si>
    <t>Termin wykonania usługi</t>
  </si>
  <si>
    <t>10 dni roboczych - 0 pkt
9 dni roboczych - 1 pkt
8 dni roboczych - 2 pkt
7 dni roboczych - 3 pkt
6 dni roboczych - 5 pkt
5 dni roboczych - 6 pkt
4 dni robocze - 8 pkt
3 dni robocze - 10 pkt</t>
  </si>
  <si>
    <t>NAZWA TOWARU / USŁUGI</t>
  </si>
  <si>
    <t>OPIS</t>
  </si>
  <si>
    <t>ILOŚĆ</t>
  </si>
  <si>
    <t>JM</t>
  </si>
  <si>
    <t>Cena/JM</t>
  </si>
  <si>
    <t>VAT</t>
  </si>
  <si>
    <t>WALUTA</t>
  </si>
  <si>
    <t>Analizator wydechu IBLOW</t>
  </si>
  <si>
    <t>Serwis techniczny (kompleksowa usługa: przegląd, konserwacja, kalibracja)</t>
  </si>
  <si>
    <t>usługa</t>
  </si>
  <si>
    <t>23%</t>
  </si>
  <si>
    <t>PLN</t>
  </si>
  <si>
    <t>Analizator wydechu AL4000</t>
  </si>
  <si>
    <t>Razem:</t>
  </si>
  <si>
    <t>Załączniki do postępowania</t>
  </si>
  <si>
    <t>Źródło</t>
  </si>
  <si>
    <t>Nazwa załącznika</t>
  </si>
  <si>
    <t>Warunki postępowania</t>
  </si>
  <si>
    <t>2380-1 - Umowa 2022 - analizatory wydechu.doc</t>
  </si>
  <si>
    <t>&lt;p&gt;&lt;span style="color: rgb(51, 51, 51);"&gt;W  imieniu &lt;/span&gt;&lt;strong&gt;Komendy Wojewódzkiej Policji w Opolu&lt;/strong&gt;&lt;span style="color: rgb(51, 51, 51);"&gt; informujemy o postępowaniu wszystkich wykonawców i zapraszamy do składania  ofert na &lt;strong&gt;k&lt;/strong&gt;&lt;/span&gt;&lt;strong&gt;ompleksową&amp;nbsp;&lt;/strong&gt;&lt;strong&gt;usługę serwisowa analizatorów wydechu znających się na wyposażeniu KWP w Opolu.&lt;/strong&gt;&lt;br&gt;&lt;/p&gt;&lt;p&gt;&lt;u style="color: rgb(51, 51, 51);"&gt;Zastrzegamy, że postępowanie może zakończyć się brakiem wyboru oferty w  przypadku przekroczenia szacowanych środków.&lt;/u&gt;&lt;/p&gt;&lt;p&gt;&lt;strong&gt;Zakres realizacji obejmuje wykonanie:&lt;/strong&gt;&lt;/p&gt;&lt;p&gt;&lt;font color="#333333"&gt;&lt;strong&gt;1. Wszelkich czynności serwisowych:&lt;/strong&gt;&lt;/font&gt;&lt;/p&gt;&lt;p style="margin-left: 80px;"&gt;&lt;font color="#333333"&gt;- przegląd, konserwacja, kalibracja&lt;/font&gt;&lt;/p&gt;&lt;p style="margin-left: 80px;"&gt;&lt;font color="#333333"&gt;- bieżące naprawy oraz wymiany materiałów eksploatacyjnych&lt;/font&gt;&lt;/p&gt;&lt;p style="margin-left: 80px;"&gt;&lt;br&gt;&lt;/p&gt;&lt;p&gt;&lt;strong&gt;Zamawiający wymaga:&lt;/strong&gt;&lt;/p&gt;&lt;p&gt;&lt;font color="#333333"&gt;- zapoznania z wzorem umowy (załącznik do postępowania) oraz jego akceptację&lt;/font&gt;&lt;/p&gt;&lt;p&gt;&lt;strong&gt;W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godzinach&amp;nbsp;&lt;/span&gt;&lt;strong&gt;7:00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</si>
</sst>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60595ef840bdac36b6d8ce81674d6b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589255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1955077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1955118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1167626</v>
      </c>
      <c r="C11" s="6" t="s">
        <v>20</v>
      </c>
      <c r="D11" s="6" t="s">
        <v>21</v>
      </c>
      <c r="E11" s="6">
        <v>77.0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1167627</v>
      </c>
      <c r="C12" s="6" t="s">
        <v>25</v>
      </c>
      <c r="D12" s="6" t="s">
        <v>21</v>
      </c>
      <c r="E12" s="6">
        <v>28.0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589255</v>
      </c>
      <c r="C17" s="1" t="s">
        <v>30</v>
      </c>
      <c r="D17" s="16" t="s">
        <v>31</v>
      </c>
      <c r="E17" s="16"/>
    </row>
    <row r="21" spans="1:27">
      <c r="A21" s="3" t="s">
        <v>30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2024-07-30T17:19:47+02:00</dcterms:created>
  <dcterms:modified xsi:type="dcterms:W3CDTF">2024-07-30T17:19:47+02:00</dcterms:modified>
  <dc:title>Untitled Spreadsheet</dc:title>
  <dc:description/>
  <dc:subject/>
  <cp:keywords/>
  <cp:category/>
</cp:coreProperties>
</file>