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<sst xmlns="http://schemas.openxmlformats.org/spreadsheetml/2006/main" uniqueCount="47">
  <si>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</si>
  <si>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</si>
  <si>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</si>
  <si>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wyposażenia lokali socjalnych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</si>
  <si>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</si>
  <si>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</si>
  <si>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</si>
  <si>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</si>
  <si>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</si>
  <si>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</si>
  <si>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</si>
  <si>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</si>
  <si>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18.03.2021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</si>
  <si>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</si>
  <si>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</si>
  <si>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</si>
  <si>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</si>
  <si>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</si>
  <si>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</si>
  <si>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</si>
  <si>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</si>
  <si>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</si>
  <si>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Łóżko piętrowe z materacem</t>
  </si>
  <si>
    <t>Łóżko piętrowe 200x90 cm, dwuosobowe, z materacami piankowymi</t>
  </si>
  <si>
    <t>szt.</t>
  </si>
  <si>
    <t>23%</t>
  </si>
  <si>
    <t>PLN</t>
  </si>
  <si>
    <t>Tapczan</t>
  </si>
  <si>
    <t>Tapczan, wersalka, kanapa, rozkładana dwuosobowa, funkcja spania, powierzchnia spania - długość 191-200 cm, szerokość 111-120 cm</t>
  </si>
  <si>
    <t>Poduszka</t>
  </si>
  <si>
    <t>Poduszka antyalergiczna 70x80 cm</t>
  </si>
  <si>
    <t>Kołdra</t>
  </si>
  <si>
    <t>Kołdra antyalergiczna 160x200 cm</t>
  </si>
  <si>
    <t>Pościel</t>
  </si>
  <si>
    <t>komplet pościeli z kory, poszwa na kołdrę 160x200 cm + 2 poszewki na poduszki 70x80 cm</t>
  </si>
  <si>
    <t>Prześcieradło</t>
  </si>
  <si>
    <t>prześcieradło z gumką 90x200 cm</t>
  </si>
  <si>
    <t>prześcieradło zwykłe bez gumki 160x200 cm</t>
  </si>
  <si>
    <t>Łóżko turystyczne</t>
  </si>
  <si>
    <t>Łóżko turystyczne polowe z materacem 80x190 cm, stelaż drewniane listwy, materiał ramy stal, grubość materaca 8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</si>
  <si>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</si>
  <si>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</si>
  <si>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</si>
  <si>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</si>
  <si>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</si>
  <si>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</si>
  <si>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style=""&gt;Dostawa wyposażenia lokali socjalnych&lt;em&gt;.&lt;/em&gt;&lt;/strong&gt;&lt;/span&gt;&lt;/p&gt;&lt;p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style=""&gt;&lt;em&gt;&lt;br&gt;&lt;/em&gt;&lt;/strong&gt;&lt;/span&gt;&lt;/p&gt;&lt;p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lokali socjalnych wymienionych w formularzu poniżej.&lt;/span&gt;&lt;/p&gt;&lt;p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18.03.2022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złożenie ofert częściowych. Wykonawca może złożyć ofertę na wszystkie pozycje lub pozycje wybrane przez siebie.&lt;/span&gt;&lt;/p&gt;&lt;p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</si>
</sst>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584551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1940574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1940575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1940576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1159877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1159879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1159880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1159881</v>
      </c>
      <c r="C15" s="5" t="s">
        <v>31</v>
      </c>
      <c r="D15" s="5" t="s">
        <v>32</v>
      </c>
      <c r="E15" s="5">
        <v>18.0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1159882</v>
      </c>
      <c r="C16" s="5" t="s">
        <v>33</v>
      </c>
      <c r="D16" s="5" t="s">
        <v>34</v>
      </c>
      <c r="E16" s="5">
        <v>18.0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1160082</v>
      </c>
      <c r="C17" s="5" t="s">
        <v>35</v>
      </c>
      <c r="D17" s="5" t="s">
        <v>36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1160083</v>
      </c>
      <c r="C18" s="5" t="s">
        <v>35</v>
      </c>
      <c r="D18" s="5" t="s">
        <v>37</v>
      </c>
      <c r="E18" s="5">
        <v>6.0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1160084</v>
      </c>
      <c r="C19" s="5" t="s">
        <v>38</v>
      </c>
      <c r="D19" s="5" t="s">
        <v>39</v>
      </c>
      <c r="E19" s="5">
        <v>10.0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40</v>
      </c>
      <c r="G20">
        <f>SUMPRODUCT(E12:E19, G12:G19)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2024-07-25T13:55:29+02:00</dcterms:created>
  <dcterms:modified xsi:type="dcterms:W3CDTF">2024-07-25T13:55:29+02:00</dcterms:modified>
  <dc:title>Untitled Spreadsheet</dc:title>
  <dc:description/>
  <dc:subject/>
  <cp:keywords/>
  <cp:category/>
</cp:coreProperties>
</file>