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<sst xmlns="http://schemas.openxmlformats.org/spreadsheetml/2006/main" uniqueCount="39">
  <si>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</si>
  <si>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</si>
  <si>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</si>
  <si>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„Rozbudowa sieci wodociągowej i kanalizacji sanitarnej w miejscowości Bartodzieje”, w tym: Część 1: „Rozbudowa sieci wodociągowej i kanalizacji sanitarnej w Bartodziejach, os. kpt. Bartscha”, w tym: Zadanie nr 1: „Rozbudowa sieci wodociągowej w Bartodziejach, os. kpt. Bartscha” Zadanie nr 2: „Rozbudowa sieci kanalizacji sanitarnej w Bartodziejach, os. kpt. Bartscha”  Część 2: „Rozbudowa sieci wodociągowej i kanalizacji sanitarnej w miejscowości Bartodzieje (dz.75/25)”, w tym: Zadanie nr 1: „Rozbudowa sieci wodociągowej w miejscowości Bartodzieje (dz.75/25)”, Zadanie nr 2: „Rozbudowa sieci kanalizacji sanitarnej w miejscowości Bartodzieje (dz.75/25)”</t>
  </si>
  <si>
    <t>Komentarz do całej oferty:</t>
  </si>
  <si>
    <t>LP</t>
  </si>
  <si>
    <t>Kryterium</t>
  </si>
  <si>
    <t>Opis</t>
  </si>
  <si>
    <t>Twoja propozycja/komentarz</t>
  </si>
  <si>
    <t>Potencjał techniczny</t>
  </si>
  <si>
    <t xml:space="preserve">Dysponuję odpowiednim potencjałem technicznym  oraz osobami posiadającymi uprawnienia odpowiedniej specjalności umożliwiające wykonanie roboty budowlanej w sposób ważny i zgodny z prawem. Proszę wpisać "TAK" i dołączyć uprawnienia kierownika budowy. </t>
  </si>
  <si>
    <t xml:space="preserve">Gwarancja </t>
  </si>
  <si>
    <t>Okres gwarancji</t>
  </si>
  <si>
    <t>NAZWA TOWARU / USŁUGI</t>
  </si>
  <si>
    <t>OPIS</t>
  </si>
  <si>
    <t>ILOŚĆ</t>
  </si>
  <si>
    <t>JM</t>
  </si>
  <si>
    <t>Cena/JM</t>
  </si>
  <si>
    <t>VAT</t>
  </si>
  <si>
    <t>WALUTA</t>
  </si>
  <si>
    <t>Część 1: „Rozbudowa sieci wodociągowej i kanalizacji sanitarnej w Bartodziejach, os. kpt. Bartscha”</t>
  </si>
  <si>
    <t>Oferuję wykonanie przedmiotu zamówienia w pełnym rzeczowym zakresie objętym w zaproszeniu do złożenia oferty.</t>
  </si>
  <si>
    <t>robota budowlana</t>
  </si>
  <si>
    <t>23%</t>
  </si>
  <si>
    <t>PLN</t>
  </si>
  <si>
    <t>Część 2: „Rozbudowa sieci wodociągowej i kanalizacji sanitarnej w miejscowości Bartodzieje (dz.75/25)”</t>
  </si>
  <si>
    <t>Razem:</t>
  </si>
  <si>
    <t>Załączniki do postępowania</t>
  </si>
  <si>
    <t>Źródło</t>
  </si>
  <si>
    <t>Nazwa załącznika</t>
  </si>
  <si>
    <t>Warunki postępowania</t>
  </si>
  <si>
    <t>02_ zapytanie ofertowe.pdf</t>
  </si>
  <si>
    <t>03_zalacznik_nr_1_postanowienia umowy.doc</t>
  </si>
  <si>
    <t>04_zał. nr 2 - druk oferty .doc</t>
  </si>
  <si>
    <t>05_dokumentacja techniczna.zip</t>
  </si>
  <si>
    <t>06_STWIORB.zip</t>
  </si>
  <si>
    <t>07_przedmiar robót.zip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</si>
  <si>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</si>
  <si>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środków.&lt;/span&gt;&lt;/p&gt;&lt;br&gt;&lt;p class="MsoNormal" style="margin-top:5.0pt;text-align:justify;mso-layout-grid-align:
none;text-autospace:none"&gt;GZGKiM.3331.56/21.DZ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&amp;nbsp;&amp;nbsp;&amp;nbsp;&amp;nbsp;&amp;nbsp;&amp;nbsp;&amp;nbsp;&amp;nbsp;&amp;nbsp;&amp;nbsp;&amp;nbsp;&amp;nbsp;&amp;nbsp;Wągrowiec, dnia 15 września 2021 r.&lt;span style="font-size:14.0pt;font-family:&amp;quot;Calibri Light&amp;quot;,sans-serif;color:red"&gt;&lt;o:p&gt;&lt;/o:p&gt;&lt;/span&gt;&lt;/p&gt;&lt;p class="MsoNormal" align="center" style="text-align:center;line-height:115%"&gt;&lt;strong&gt;&amp;nbsp;&lt;/strong&gt;&lt;/p&gt;&lt;p class="MsoNormal" align="center" style="text-align:center;line-height:115%"&gt;&lt;strong&gt;ZAPYTANIE OFERTOWE&lt;o:p&gt;&lt;/o:p&gt;&lt;/strong&gt;&lt;/p&gt;&lt;p class="MsoNormal" style="line-height:150%"&gt;&lt;strong&gt;&lt;span style="font-size:11.0pt;line-height:150%;mso-fareast-font-family:
Calibri;mso-fareast-language:EN-US"&gt;ZAMAWIAJĄCY:&lt;o:p&gt;&lt;/o:p&gt;&lt;/span&gt;&lt;/strong&gt;&lt;/p&gt;&lt;p class="MsoNormal" style="line-height:115%"&gt;&lt;span style="font-size:11.0pt;
line-height:115%;mso-fareast-font-family:Calibri;mso-fareast-language:EN-US;
mso-bidi-font-weight:bold"&gt;Gminny Zakład Gospodarki Komunalnej i Mieszkaniowej
w Wągrowcu &lt;o:p&gt;&lt;/o:p&gt;&lt;/span&gt;&lt;/p&gt;&lt;p class="MsoNormal" style="line-height:115%"&gt;&lt;span style="font-size:11.0pt;
line-height:115%;mso-fareast-font-family:Calibri;mso-fareast-language:EN-US;
mso-bidi-font-weight:bold"&gt;reprezentowany przez Agnieszkę Ciemachowską –
Dyrektora GZGKiM w Wągrowcu&lt;/span&gt;&lt;strong&gt;&lt;span style="font-size:11.0pt;line-height:115%;mso-fareast-font-family:Calibri;
mso-fareast-language:EN-US"&gt; &lt;/span&gt;&lt;/strong&gt;&lt;span style="font-size:11.0pt;
line-height:115%;mso-fareast-font-family:Calibri;mso-fareast-language:EN-US;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EN-US;mso-bidi-font-weight:bold"&gt;ul. Janowiecka 98A&lt;o:p&gt;&lt;/o:p&gt;&lt;/span&gt;&lt;/p&gt;&lt;p class="MsoNormal" style="line-height:115%"&gt;&lt;span style="font-size:11.0pt;
line-height:115%;mso-fareast-font-family:Calibri;color:black;mso-fareast-language:
EN-US;mso-bidi-font-weight:bold"&gt;62-100 Wągrowiec&lt;o:p&gt;&lt;/o:p&gt;&lt;/span&gt;&lt;/p&gt;&lt;p class="MsoNormal" style="line-height:115%"&gt;&lt;span style="font-size:11.0pt;
line-height:115%;mso-fareast-font-family:Calibri;color:black;mso-fareast-language:
EN-US;mso-bidi-font-weight:bold"&gt;Powiat wągrowiecki, województwo wielkopolskie,
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EN-US;mso-fareast-language:EN-US;mso-bidi-font-weight:bold"&gt;tel:&amp;nbsp; (+48) 67 262 14 62 lub (+48) 571 244 401, 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EN-US;mso-fareast-language:EN-US;mso-bidi-font-weight:bold"&gt;fax:&amp;nbsp; (+48) 67 216 95 79&lt;o:p&gt;&lt;/o:p&gt;&lt;/span&gt;&lt;/p&gt;&lt;p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EN-US;mso-fareast-language:EN-US;mso-bidi-font-weight:bold"&gt;e-mail: &lt;/span&gt;&lt;a href="mailto:gzgkim@gzgkimwagrowiec.pl"&gt;&lt;span lang="EN-US" style="font-size:11.0pt;
line-height:115%;mso-fareast-font-family:Calibri;mso-ansi-language:EN-US;
mso-fareast-language:EN-US;mso-bidi-font-weight:bold"&gt;gzgkim@gzgkimwagrowiec.pl&lt;/span&gt;&lt;/a&gt;&lt;span lang="EN-US" style="font-size:11.0pt;line-height:115%;mso-fareast-font-family:
Calibri;color:black;mso-ansi-language:EN-US;mso-fareast-language:EN-US;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EN-US;mso-bidi-font-weight:bold"&gt;Adres strony internetowej zamawiającego: &lt;/span&gt;&lt;a href="https://gzgkimwagrowiec.pl/"&gt;&lt;span style="font-size:11.0pt;line-height:
115%;mso-fareast-font-family:Calibri;mso-fareast-language:EN-US;mso-bidi-font-weight:
bold"&gt;https://gzgkimwagrowiec.pl&lt;/span&gt;&lt;/a&gt;&lt;span class="MsoHyperlink"&gt;&lt;span style="font-size:11.0pt;line-height:115%;mso-fareast-font-family:Calibri;
mso-fareast-language:EN-US;mso-bidi-font-weight:bold"&gt;&lt;o:p&gt;&lt;/o:p&gt;&lt;/span&gt;&lt;/span&gt;&lt;/p&gt;&lt;p class="MsoNormal" style="line-height:115%"&gt;&lt;span class="MsoHyperlink"&gt;&lt;span style="font-size: 11pt; line-height: 115%; color: windowtext;"&gt;strona internetowa prowadzonego
postępowania: &lt;/span&gt;&lt;/span&gt;&lt;a href="https://platformazakupowa.pl/transakcja/508027"&gt;&lt;span style="font-size:
11.0pt;line-height:115%;mso-fareast-font-family:Calibri;mso-fareast-language:
EN-US;mso-bidi-font-weight:bold"&gt;https://platformazakupowa.pl/transakcja/508027&lt;/span&gt;&lt;/a&gt;&lt;span class="MsoHyperlink"&gt;&lt;span style="font-size: 11pt; line-height: 115%; color: windowtext;"&gt;&lt;o:p&gt;&lt;/o:p&gt;&lt;/span&gt;&lt;/span&gt;&lt;/p&gt;&lt;p class="MsoNormal"&gt;&lt;span style="font-size:11.0pt;mso-fareast-font-family:Calibri;
color:black;mso-fareast-language:EN-US;mso-bidi-font-weight:bold"&gt;&amp;nbsp;&lt;/span&gt;&lt;/p&gt;&lt;p class="MsoNormal" align="center" style="text-align:center"&gt;&lt;strong&gt;&lt;span style="font-size:11.0pt;mso-fareast-font-family:Calibri;
color:black;mso-fareast-language:EN-US"&gt;ZAPRASZA WYKONAWCÓW DO ZŁOŻENIA OFERT
NA:&lt;o:p&gt;&lt;/o:p&gt;&lt;/span&gt;&lt;/strong&gt;&lt;/p&gt;&lt;p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class="MsoNormal"&gt;&lt;span style="mso-fareast-font-family:Calibri;color:black;
mso-themecolor:text1;mso-fareast-language:EN-US;mso-bidi-font-weight:bold"&gt;realizację
zamówienia pn: &lt;/span&gt;&lt;span style="font-size:11.0pt;mso-fareast-font-family:
Calibri;mso-fareast-theme-font:minor-latin;mso-fareast-language:EN-US"&gt;„&lt;strong&gt;Rozbudowa
sieci wodociągowej i kanalizacji sanitarnej w miejscowości Bartodzieje”, &lt;/strong&gt;w
tym:&lt;o:p&gt;&lt;/o:p&gt;&lt;/span&gt;&lt;/p&gt;&lt;p class="MsoNormal" style="line-height:107%"&gt;&lt;strong&gt;&lt;span style="font-size:11.0pt;
line-height:107%;mso-fareast-font-family:Calibri;mso-fareast-theme-font:minor-latin;
mso-fareast-language:EN-US"&gt;Część 1: „Rozbudowa sieci wodociągowej i
kanalizacji sanitarnej w Bartodziejach, os. kpt. Bartscha”, w tym:&lt;/span&gt;&lt;/strong&gt;&lt;span style="font-size:11.0pt;line-height:107%;mso-fareast-font-family:Calibri;
mso-fareast-theme-font:minor-latin;mso-fareast-language:EN-US"&gt;&lt;o:p&gt;&lt;/o:p&gt;&lt;/span&gt;&lt;/p&gt;&lt;p class="MsoNormal" style="margin-left:49.65pt;line-height:107%"&gt;&lt;span style="font-size:11.0pt;line-height:107%;mso-fareast-font-family:Calibri;
mso-fareast-theme-font:minor-latin;mso-fareast-language:EN-US"&gt;Zadanie nr 1:
„Rozbudowa sieci wodociągowej w Bartodziejach, os. kpt. Bartscha”&lt;o:p&gt;&lt;/o:p&gt;&lt;/span&gt;&lt;/p&gt;&lt;p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Bartodziejach, os. kpt. Bartscha”&lt;o:p&gt;&lt;/o:p&gt;&lt;/span&gt;&lt;/p&gt;&lt;p class="MsoNormal" style="line-height:107%"&gt;&lt;strong&gt;&lt;span style="font-size:11.0pt;
line-height:107%;mso-fareast-font-family:Calibri;mso-fareast-theme-font:minor-latin;
mso-fareast-language:EN-US"&gt;&amp;nbsp;&lt;/span&gt;&lt;/strong&gt;&lt;/p&gt;&lt;p class="MsoNormal" style="line-height:107%"&gt;&lt;strong&gt;&lt;span style="font-size:11.0pt;
line-height:107%;mso-fareast-font-family:Calibri;mso-fareast-theme-font:minor-latin;
mso-fareast-language:EN-US"&gt;Część 2:&lt;/span&gt;&lt;/strong&gt;&lt;span style="font-size:11.0pt;
line-height:107%;font-family:&amp;quot;Calibri&amp;quot;,sans-serif;mso-ascii-theme-font:minor-latin;
mso-fareast-font-family:Calibri;mso-fareast-theme-font:minor-latin;mso-hansi-theme-font:
minor-latin;mso-bidi-font-family:&amp;quot;Times New Roman&amp;quot;;mso-bidi-theme-font:minor-bidi;
mso-fareast-language:EN-US"&gt; &lt;a name="_Hlk82521546"&gt;„&lt;/a&gt;&lt;/span&gt;&lt;strong&gt;&lt;span style="font-size:11.0pt;line-height:
107%;mso-fareast-font-family:Calibri;mso-fareast-theme-font:minor-latin;
mso-fareast-language:EN-US"&gt;Rozbudowa sieci wodociągowej i kanalizacji
sanitarnej w miejscowości Bartodzieje (dz.75/25)”&lt;/span&gt;&lt;/strong&gt;&lt;strong&gt;&lt;span style="font-size:11.0pt;line-height:107%;mso-fareast-font-family:Calibri;
mso-fareast-theme-font:minor-latin;mso-fareast-language:EN-US"&gt;, w tym:&lt;o:p&gt;&lt;/o:p&gt;&lt;/span&gt;&lt;/strong&gt;&lt;/p&gt;&lt;p class="MsoNormal" style="margin-left:49.65pt;line-height:107%"&gt;&lt;span style="font-size:11.0pt;line-height:107%;mso-fareast-font-family:Calibri;
mso-fareast-theme-font:minor-latin;mso-fareast-language:EN-US"&gt;Zadanie nr 1: „Rozbudowa
sieci wodociągowej w miejscowości Bartodzieje (dz.75/25)”,&lt;o:p&gt;&lt;/o:p&gt;&lt;/span&gt;&lt;/p&gt;&lt;p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miejscowości Bartodzieje (dz.75/25)”&lt;o:p&gt;&lt;/o:p&gt;&lt;/span&gt;&lt;/p&gt;&lt;p class="MsoNormal" style="margin-left:49.65pt;line-height:107%"&gt;&lt;span style="font-size:11.0pt;line-height:107%;mso-fareast-font-family:Calibri;
mso-fareast-theme-font:minor-latin;mso-fareast-language:EN-US"&gt;&amp;nbsp;&lt;/span&gt;&lt;/p&gt;&lt;p class="MsoNormal" align="center" style="text-align:center"&gt;&lt;strong&gt;&lt;span style="font-size:11.0pt;mso-fareast-font-family:Calibri;
color:black;mso-fareast-language:EN-US"&gt;TRYB UDZIELENIA ZAMÓWIENIA&lt;o:p&gt;&lt;/o:p&gt;&lt;/span&gt;&lt;/strong&gt;&lt;/p&gt;&lt;p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 style="text-align:justify;line-height:115%"&gt;&lt;span style="font-size:11.0pt;line-height:115%;mso-fareast-font-family:Calibri;
color:black;mso-fareast-language:EN-US"&gt;Zamówienie jest udzielane przez &lt;strong&gt;Zamawiającego
sektorowego&lt;/strong&gt; w celu prowadzenia &lt;strong&gt;działalności sektorowej &lt;/strong&gt;określonej w
art. 5 ust 4 pkt 1&amp;nbsp; ustawy z 11 września
2019 r. Prawo zamówień publicznych (Dz. U. z 2019 r. poz. 2019 ze zm.).&amp;nbsp; &lt;o:p&gt;&lt;/o:p&gt;&lt;/span&gt;&lt;/p&gt;&lt;p class="MsoNormal" style="text-align:justify;line-height:115%"&gt;&lt;span style="font-size:11.0pt;line-height:115%;mso-fareast-font-family:Calibri;
color:black;mso-fareast-language:EN-US"&gt;Z uwagi na wartość zamówienia nie
przekraczającą progów unijnych,&amp;nbsp; na podstawie
art. 2 ust. 1 pkt 2 ustawy Pzp Zamawiający prowadzi postępowanie poza
regulacjami określonymi w ustawie Pzp, w formie zapytania ofertowego, zgodnie z
Zarządzeniem&amp;nbsp; nr 2/2021 Dyrektora
Gminnego Zakładu Gospodarki Komunalnej i Mieszkaniowej w Wągrowcu z dnia 21
stycznia 2021 r. w sprawie wprowadzenia Regulaminu udzielania zamówień
publicznych w Gminnym Zakładzie Gospodarki Komunalnej i Mieszkaniowej w
Wągrowcu.&lt;o:p&gt;&lt;/o:p&gt;&lt;/span&gt;&lt;/p&gt;&lt;p class="MsoNormal"&gt;&lt;strong&gt;&lt;span style="font-size:11.0pt;mso-fareast-font-family:Calibri;mso-fareast-language:
EN-US"&gt;&amp;nbsp;&lt;/span&gt;&lt;/strong&gt;&lt;/p&gt;&lt;p class="MsoNormal" style="margin-left:25.1pt;mso-add-space:auto;text-indent:
-25.1pt;line-height:115%;mso-list:l5 level1 lfo1;tab-stops:list 25.1pt"&gt;&lt;!--[if !supportLists]--&gt;&lt;strong&gt;&lt;span style="font-size:11.0pt;line-height:
115%;mso-fareast-language:EN-US"&gt;1.&lt;span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Roman&amp;quot;;"&gt;&amp;nbsp;&amp;nbsp;&amp;nbsp;&amp;nbsp;&amp;nbsp;&amp;nbsp;&amp;nbsp;&amp;nbsp;&amp;nbsp;&amp;nbsp;
&lt;/span&gt;&lt;/span&gt;&lt;/strong&gt;&lt;!--[endif]--&gt;&lt;strong&gt;&lt;span style="font-size:11.0pt;line-height:115%;mso-fareast-font-family:Calibri;
mso-fareast-language:EN-US"&gt;OPIS PRZEDMIOTU ZAMÓWIENIA:&lt;o:p&gt;&lt;/o:p&gt;&lt;/span&gt;&lt;/strong&gt;&lt;/p&gt;&lt;p class="MsoNormal" style="margin-left:21.3pt;text-align:justify;text-indent:
-21.3pt;line-height:115%"&gt;&lt;span style="font-size:11.0pt;line-height:115%;
mso-fareast-font-family:&amp;quot;Lucida Sans Unicode&amp;quot;"&gt;Kody CPV wg Wspólnego Słownika
Zamówień &lt;o:p&gt;&lt;/o:p&gt;&lt;/span&gt;&lt;/p&gt;&lt;p class="MsoNormal" style="margin-left:21.3pt;text-align:justify;text-indent:
-21.3pt;line-height:115%"&gt;&lt;span style="font-size:11.0pt;line-height:115%;
mso-fareast-font-family:&amp;quot;Lucida Sans Unicode&amp;quot;"&gt;Dział&amp;nbsp;&amp;nbsp;&amp;nbsp;&amp;nbsp;&amp;nbsp;&amp;nbsp;&amp;nbsp;&amp;nbsp;&amp;nbsp;&amp;nbsp;&amp;nbsp;&amp;nbsp;&amp;nbsp;&amp;nbsp;&amp;nbsp;&amp;nbsp; &amp;nbsp;&amp;nbsp;&amp;nbsp;&amp;nbsp;&amp;nbsp;&amp;nbsp;&amp;nbsp;&amp;nbsp;&amp;nbsp;&amp;nbsp;&amp;nbsp;&amp;nbsp;&amp;nbsp;&amp;nbsp;&amp;nbsp;&amp;nbsp;&amp;nbsp;&lt;strong&gt;45000000-7&lt;/strong&gt; Roboty
budowlane&amp;nbsp; &amp;nbsp;&amp;nbsp;&amp;nbsp;&amp;nbsp;&amp;nbsp;&amp;nbsp; &lt;o:p&gt;&lt;/o:p&gt;&lt;/span&gt;&lt;/p&gt;&lt;p class="MsoNormal" style="margin-left:177.2pt;text-align:justify;text-indent:
-177.2pt;line-height:115%"&gt;&lt;span style="font-size:11.0pt;line-height:115%;
mso-fareast-font-family:&amp;quot;Lucida Sans Unicode&amp;quot;"&gt;KOD GŁÓWNY:&amp;nbsp; &amp;nbsp;&amp;nbsp;&amp;nbsp;&amp;nbsp;&amp;nbsp;&amp;nbsp;&amp;nbsp;&amp;nbsp;&amp;nbsp;&amp;nbsp;&amp;nbsp;&amp;nbsp;&amp;nbsp;&amp;nbsp;&amp;nbsp;&lt;strong&gt;45231300-8&lt;/strong&gt; roboty budowlane w zakresie budowy
wodociągów do odprowadzania ścieków&lt;o:p&gt;&lt;/o:p&gt;&lt;/span&gt;&lt;/p&gt;&lt;p class="MsoNormal" style="margin-left:6.0cm;text-align:justify;text-indent:
-6.0cm;line-height:115%"&gt;&lt;span style="font-size:11.0pt;line-height:115%;
mso-fareast-font-family:&amp;quot;Lucida Sans Unicode&amp;quot;"&gt;KODY DODATKOWE: &lt;strong&gt;45200000-9&lt;/strong&gt;
roboty budowlane w zakresie wznoszenia kompletnych obiektów budowlanych lub ich
części oraz roboty w zakresie inżynierii lądowej i wodnej 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Unicode&amp;quot;"&gt;45231000-8&lt;/span&gt;&lt;/strong&gt;&lt;span style="font-size:11.0pt;line-height:115%;mso-fareast-font-family:&amp;quot;Lucida Sans Unicode&amp;quot;"&gt;
roboty budowlane w zakresie budowy rurociągów, linii komunikacyjnych i
elektroenergetycznych, autostrad, dróg, lotnisk i kolei, wyrównywanie terenu&lt;o:p&gt;&lt;/o:p&gt;&lt;/span&gt;&lt;/p&gt;&lt;p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Unicode&amp;quot;"&gt;45231000-5&lt;/span&gt;&lt;/strong&gt;&lt;span style="font-size:11.0pt;line-height:115%;mso-fareast-font-family:&amp;quot;Lucida Sans Unicode&amp;quot;"&gt;
roboty budowlane w zakresie budowy rurociągów, ciągów komunikacyjnych i linii
energetycznych.&lt;o:p&gt;&lt;/o:p&gt;&lt;/span&gt;&lt;/p&gt;&lt;p class="MsoNormal" style="margin-left:21.3pt;text-align:justify;text-indent:
-21.3pt;line-height:115%"&gt;&lt;span style="font-size:11.0pt;line-height:115%;
mso-fareast-font-family:&amp;quot;Lucida Sans Unicode&amp;quot;"&gt;2.1.Przewidywany zakres rzeczowy
robót budowlanych obejmuje rozbudowę sieci wodociągowej i sieci kanalizacji
sanitarnej w miejscowości Bartodzieje, w tym w zakresie:&lt;o:p&gt;&lt;/o:p&gt;&lt;/span&gt;&lt;/p&gt;&lt;p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 1) &amp;nbsp;Części
1: „Rozbudowa sieci wodociągowej i kanalizacji sanitarnej w Bartodziejach, os.
kpt. Bartscha”,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- &lt;strong&gt;Zadanie nr 1: „Rozbudowa sieci
wodociągowej w Bartodziejach, os. kpt. Bartscha”&lt;/strong&gt;&lt;o:p&gt;&lt;/o:p&gt;&lt;/span&gt;&lt;/p&gt;&lt;p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a)&amp;nbsp;
PE 100 SDR17 PN 10 Ø 110 mm – ok. 147,00 m,&lt;o:p&gt;&lt;/o:p&gt;&lt;/span&gt;&lt;/p&gt;&lt;p class="MsoNormal" style="margin-left:21.3pt;text-align:justify;line-height:
115%"&gt;&lt;span style="font-size:11.0pt;line-height:115%;mso-fareast-font-family:
&amp;quot;Lucida Sans Unicode&amp;quot;"&gt;b) PE Ø 90 mm – 6,00 m,&lt;o:p&gt;&lt;/o:p&gt;&lt;/span&gt;&lt;/p&gt;&lt;p class="MsoNormal" style="margin-left:21.3pt;text-align:justify;line-height:
115%"&gt;&lt;span style="font-size:11.0pt;line-height:115%;mso-fareast-font-family:
&amp;quot;Lucida Sans Unicode&amp;quot;"&gt;c) zasuwa do wody 100/110 mm – 1 sztuka,&lt;o:p&gt;&lt;/o:p&gt;&lt;/span&gt;&lt;/p&gt;&lt;p class="MsoNormal" style="margin-left:21.3pt;text-align:justify;line-height:
115%"&gt;&lt;span style="font-size:11.0pt;line-height:115%;mso-fareast-font-family:
&amp;quot;Lucida Sans Unicode&amp;quot;"&gt;d) zasuwa do wody 80/90 mm – 2 sztuki,&lt;o:p&gt;&lt;/o:p&gt;&lt;/span&gt;&lt;/p&gt;&lt;p class="MsoNormal" style="margin-left:21.3pt;text-align:justify;line-height:
115%"&gt;&lt;span style="font-size:11.0pt;line-height:115%;mso-fareast-font-family:
&amp;quot;Lucida Sans Unicode&amp;quot;"&gt;e) trójnik Ø 110 mm – 3 sztuki, &lt;o:p&gt;&lt;/o:p&gt;&lt;/span&gt;&lt;/p&gt;&lt;p class="MsoNormal" style="margin-left:21.3pt;text-align:justify;line-height:
115%"&gt;&lt;span style="font-size:11.0pt;line-height:115%;mso-fareast-font-family:
&amp;quot;Lucida Sans Unicode&amp;quot;"&gt;f) hydrant przeciwpożarowy nadziemny Ø 80 mm-2 sztuki.&lt;o:p&gt;&lt;/o:p&gt;&lt;/span&gt;&lt;/p&gt;&lt;p class="MsoNormal" style="margin-left:21.3pt;text-align:justify;line-height:
115%"&gt;&lt;span style="font-size:11.0pt;line-height:115%;mso-fareast-font-family:
&amp;quot;Lucida Sans Unicode&amp;quot;"&gt;g) rura osłonowa Ø225 mm – 8,00 m&lt;o:p&gt;&lt;/o:p&gt;&lt;/span&gt;&lt;/p&gt;&lt;p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&lt;strong&gt;&amp;nbsp;&amp;nbsp;- Zadanie nr 2: „Rozbudowa sieci kanalizacji
sanitarnej w Bartodziejach, os. kpt. Bartscha”&lt;o:p&gt;&lt;/o:p&gt;&lt;/strong&gt;&lt;/span&gt;&lt;/p&gt;&lt;p class="MsoNormal" style="margin-left:21.3pt;text-align:justify;line-height:
115%"&gt;&lt;a name="_Hlk82531797"&gt;&lt;span style="font-size:11.0pt;line-height:115%;
mso-fareast-font-family:&amp;quot;Lucida Sans Unicode&amp;quot;"&gt;a)&amp;nbsp; PVC Ø 200 mm SN8 i SN16 – ok. 141,00 m,&lt;o:p&gt;&lt;/o:p&gt;&lt;/span&gt;&lt;/a&gt;&lt;/p&gt;&lt;p class="MsoNormal" style="margin-left:21.3pt;text-align:justify;line-height:
115%"&gt;&lt;span style="font-size:11.0pt;
line-height:115%;mso-fareast-font-family:&amp;quot;Lucida Sans Unicode&amp;quot;"&gt;b) studnie
rewizyjne betonowe &amp;nbsp;Ø 1000 mm – 4 sztuki,&lt;o:p&gt;&lt;/o:p&gt;&lt;/span&gt;&lt;/p&gt;&lt;p class="MsoNormal" style="margin-left:21.3pt;text-align:justify;line-height:
115%"&gt;&lt;span style="font-size:11.0pt;
line-height:115%;mso-fareast-font-family:&amp;quot;Lucida Sans Unicode&amp;quot;"&gt;c) rura
osłonowa &lt;/span&gt;&lt;span style="font-size:11.0pt;line-height:115%;font-family:&amp;quot;Calibri&amp;quot;,sans-serif;
mso-fareast-font-family:&amp;quot;Lucida Sans Unicode&amp;quot;"&gt;Ø&lt;/span&gt;&lt;span style="font-size:11.0pt;line-height:
115%;mso-fareast-font-family:&amp;quot;Lucida Sans Unicode&amp;quot;"&gt; 300 mm – ok.8,00 m.&lt;o:p&gt;&lt;/o:p&gt;&lt;/span&gt;&lt;/p&gt;&lt;p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-21.3pt;line-height:115%"&gt;&lt;a name="_Hlk82533809"&gt;&lt;span style="font-size:11.0pt;
line-height:115%;mso-fareast-font-family:&amp;quot;Lucida Sans Unicode&amp;quot;"&gt;&amp;nbsp;&amp;nbsp;&amp;nbsp;&amp;nbsp;&amp;nbsp;&amp;nbsp; &amp;nbsp;Rurociągi
zlokalizowano w pasie drogi powiatowej – dz. nr 183 obręb Bartodzieje, działkach
18/77 i 18/8 obręb Bartodzieje stanowiących własność osób fizycznych oraz w dz.
151/5 obręb Bartodzieje stanowiącej własność Gminy Wągrowiec. Inwestor posiada
decyzję&amp;nbsp; PZD-DM/435/68/2021 z dnia 13
sierpnia 2021 r. Powiatowego Zarządu Dróg w Wągrowcu o zezwoleniu na lokalizację
infrastruktury technicznej – sieci wodociągowej i sieci kanalizacji sanitarnej,
w pasie drogi powiatowej nr 1489P. Inwestor posiada zgodę osób fizycznych,
właścicieli działek 18/77 i 18/8 na wbudowanie urządzeń oraz dysponowanie
nieruchomością na cele budowlane. Wójt Gminy Wągrowiec pismem
IGP.7230.1.62.2021.IN2 z 19 maja 2021 r. wyraził zgodę na lokalizację sieci
wodociągowej i kanalizacji sanitarnej w działce oznaczonej ewidencyjnie nr
151/5 położonej w obrębie geodezyjnym Bartodzieje, stanowiącej własność Gminy
Wągrowiec. &lt;o:p&gt;&lt;/o:p&gt;&lt;/span&gt;&lt;/a&gt;&lt;/p&gt;&lt;p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 &amp;nbsp;&amp;nbsp;Teren inwestycji zlokalizowany jest w strefie
ochrony konserwatorskiej zaewidencjonowanych stanowisk archeologicznych.
Jednakże Inwestor uzyskał zgodę Wielkopolskiego Wojewódzkiego Konserwatora
Zabytków na odstąpienie od obowiązku prowadzenia badań archeologicznych podczas
realizacji inwestycji. &lt;o:p&gt;&lt;/o:p&gt;&lt;/span&gt;&lt;/p&gt;&lt;p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Unicode&amp;quot;"&gt;&amp;nbsp;&amp;nbsp;&amp;nbsp;&amp;nbsp;&amp;nbsp;&amp;nbsp;&amp;nbsp; &lt;strong&gt;Wykonawca zapewnia obsługę
geodezyjną oraz odtworzenie nawierzchni po wykonanych robotach&lt;/strong&gt; zgodnie z
decyzją &amp;nbsp;PZD-DM/435/68/2021 z dnia 13
sierpnia 2021 r. Powiatowego Zarządu Dróg w Wągrowcu o zezwoleniu na
lokalizację infrastruktury technicznej, pismem Wójta Gminy Wągrowiec
IGP.7230.1.62.2021.IN2 z 19 maja 2021 r. oraz wyrażonymi zgodami przez osoby
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 2) Część 2: „Rozbudowa sieci wodociągowej i
kanalizacji sanitarnej w miejscowości Bartodzieje (dz.75/25)”,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&lt;strong&gt;&amp;nbsp;- Zadanie nr 1: „Rozbudowa sieci wodociągowej
w miejscowości Bartodzieje (dz.75/25)”&lt;o:p&gt;&lt;/o:p&gt;&lt;/strong&gt;&lt;/span&gt;&lt;/p&gt;&lt;p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a)&amp;nbsp;
PE 90 PN 10 Ø 90 mm – ok. 90,00 m,&lt;o:p&gt;&lt;/o:p&gt;&lt;/span&gt;&lt;/p&gt;&lt;p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b) zasuwa do wody 100/110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Unicode&amp;quot;"&gt;c) zasuwa do wody 80/90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Unicode&amp;quot;"&gt;d) hydrant pożarowy nadziemny Ø
80 mm – 1 kpl,&lt;o:p&gt;&lt;/o:p&gt;&lt;/span&gt;&lt;/p&gt;&lt;p class="MsoNormal" style="margin-left:21.3pt;text-align:justify;text-indent:
7.05pt;line-height:115%"&gt;&lt;span style="font-size:11.0pt;line-height:115%;
mso-fareast-font-family:&amp;quot;Lucida Sans Unicode&amp;quot;"&gt;e) trójnik żeliwny Ø 110 m – 1
sztuka.&lt;o:p&gt;&lt;/o:p&gt;&lt;/span&gt;&lt;/p&gt;&lt;p class="MsoNormal" style="margin-left:21.3pt;text-align:justify;text-indent:
7.05pt;line-height:115%"&gt;&lt;span style="font-size:11.0pt;line-height:115%;
mso-fareast-font-family:&amp;quot;Lucida Sans Unicode&amp;quot;"&gt;&amp;nbsp;&lt;/span&gt;&lt;/p&gt;&lt;p class="MsoNormal" style="margin-left:21.3pt;text-align:justify;text-indent:
-14.2pt;line-height:115%"&gt;&lt;strong&gt;&lt;span style="font-size:11.0pt;line-height:115%;
mso-fareast-font-family:&amp;quot;Lucida Sans Unicode&amp;quot;"&gt;&amp;nbsp;&amp;nbsp;&amp;nbsp;&amp;nbsp;&amp;nbsp; - Zadanie nr 2: „Rozbudowa sieci
kanalizacji sanitarnej w miejscowości Bartodzieje (dz.75/25)”&lt;o:p&gt;&lt;/o:p&gt;&lt;/span&gt;&lt;/strong&gt;&lt;/p&gt;&lt;p class="MsoNormal" style="margin-left:21.3pt;text-align:justify;text-indent:
7.05pt;line-height:115%"&gt;&lt;span style="font-size:11.0pt;line-height:115%;
mso-fareast-font-family:&amp;quot;Lucida Sans Unicode&amp;quot;"&gt;a)&amp;nbsp; PVC Ø 200 mm SN8 i SN16 – ok. 160,00 m,&lt;o:p&gt;&lt;/o:p&gt;&lt;/span&gt;&lt;/p&gt;&lt;p class="MsoNormal" style="margin-left:21.3pt;text-align:justify;text-indent:
7.05pt;line-height:115%"&gt;&lt;span style="font-size:11.0pt;line-height:115%;
mso-fareast-font-family:&amp;quot;Lucida Sans Unicode&amp;quot;"&gt;b) studnie rewizyjne
betonowe&amp;nbsp; Ø 1000 mm – 6 sztuk,&lt;o:p&gt;&lt;/o:p&gt;&lt;/span&gt;&lt;/p&gt;&lt;p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&amp;nbsp;Rurociągi
zlokalizowano w działce 75/25 obręb Bartodzieje stanowiącej własność osób
fizycznych.&amp;nbsp;&amp;nbsp; Inwestor posiada zgodę osób
fizycznych, właścicieli działek 75/25 na wbudowanie urządzeń oraz dysponowanie
nieruchomością na cele budowlane.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Teren inwestycji zlokalizowany jest w
strefie ochrony konserwatorskiej zaewidencjonowanych stanowisk
archeologicznych. Jednakże Inwestor uzyskał zgodę Wielkopolskiego Wojewódzkiego
Konserwatora Zabytków na odstąpienie od obowiązku prowadzenia badań archeologicznych
podczas realizacji inwestycji.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&lt;strong&gt;Wykonawca zapewnia obsługę
geodezyjną oraz odtworzenie nawierzchni po wykonanych robotach&lt;/strong&gt; zgodnie z
wyrażonymi zgodami przez osoby 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Unicode&amp;quot;"&gt;2.2. Zasady wykonania robót
budowlanych:&lt;o:p&gt;&lt;/o:p&gt;&lt;/span&gt;&lt;/p&gt;&lt;p class="MsoNormal" style="margin-left:21.3pt;text-align:justify;text-indent:
-21.3pt;line-height:115%"&gt;&lt;span style="font-size:11.0pt;line-height:115%;
mso-fareast-font-family:&amp;quot;Lucida Sans Unicode&amp;quot;"&gt;1)&amp;nbsp;&amp;nbsp;&amp;nbsp; roboty budowlane należy wykonać zgodnie z: załączoną dokumentacją
techniczną, wytycznymi określonymi w niniejszym zapytaniu ofertowym oraz
zgodnie z wiedzą i sztuką budowlaną i przepisami BHP,&lt;o:p&gt;&lt;/o:p&gt;&lt;/span&gt;&lt;/p&gt;&lt;p class="MsoNormal" style="margin-left:21.3pt;text-align:justify;text-indent:
-21.3pt;line-height:115%"&gt;&lt;span style="font-size:11.0pt;line-height:115%;
mso-fareast-font-family:&amp;quot;Lucida Sans Unicode&amp;quot;"&gt;2)&amp;nbsp;&amp;nbsp;&amp;nbsp; Wykonawca po wykonaniu robót przygotuje i dostarczy dokumentację
powykonawczą, &lt;o:p&gt;&lt;/o:p&gt;&lt;/span&gt;&lt;/p&gt;&lt;p class="MsoNormal" style="margin-left:21.3pt;text-align:justify;text-indent:
-21.3pt;line-height:115%"&gt;&lt;span style="font-size:11.0pt;line-height:115%;
mso-fareast-font-family:&amp;quot;Lucida Sans Unicode&amp;quot;"&gt;3)&amp;nbsp;&amp;nbsp;&amp;nbsp; do wykonania zamówienia wykonawca zobowiązany jest użyć
materiałów gwarantujących odpowiednią jakość, o parametrach technicznych i
jakościowych odpowiadających właściwościom materiałów przyjętych i określonych
w dokumentacji projektowej,&lt;o:p&gt;&lt;/o:p&gt;&lt;/span&gt;&lt;/p&gt;&lt;p class="MsoNormal" style="margin-left:21.3pt;text-align:justify;text-indent:
-21.3pt;line-height:115%"&gt;&lt;span style="font-size:11.0pt;line-height:115%;
mso-fareast-font-family:&amp;quot;Lucida Sans Unicode&amp;quot;"&gt;4)&amp;nbsp;&amp;nbsp;&amp;nbsp; jeśli w dokumentacji projektowej, przedmiarze, STWiORB użyte
zostały nazwy handlowe materiałów i urządzeń to należy je traktować, jako
propozycje projektanta. Wykonawca może zastosować materiały i urządzenia
równoważne o parametrach techniczno – użytkowych odpowiadających co najmniej
parametrom materiałów i urządzeń zaproponowanych w projektach,&lt;o:p&gt;&lt;/o:p&gt;&lt;/span&gt;&lt;/p&gt;&lt;p class="MsoNormal" style="margin-left:21.3pt;text-align:justify;text-indent:
-21.3pt;line-height:115%"&gt;&lt;span style="font-size:11.0pt;line-height:115%;
mso-fareast-font-family:&amp;quot;Lucida Sans Unicode&amp;quot;"&gt;5)&amp;nbsp;&amp;nbsp;&amp;nbsp; Wykonawca ma obowiązek posiadać w stosunku do użytych mater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</si>
</sst>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6dd64b5476717b715824618249d6671.pdf" TargetMode="External"/><Relationship Id="rId_hyperlink_2" Type="http://schemas.openxmlformats.org/officeDocument/2006/relationships/hyperlink" Target="https://internetowejwww.platformazakupowa.pl/file/get_new/d08d7b17f21aed466fa67e1de043c54c.doc" TargetMode="External"/><Relationship Id="rId_hyperlink_3" Type="http://schemas.openxmlformats.org/officeDocument/2006/relationships/hyperlink" Target="https://internetowejwww.platformazakupowa.pl/file/get_new/f99652989190a15c3f0093b6cbb3c290.doc" TargetMode="External"/><Relationship Id="rId_hyperlink_4" Type="http://schemas.openxmlformats.org/officeDocument/2006/relationships/hyperlink" Target="https://internetowejwww.platformazakupowa.pl/file/get_new/2a403e8316413bd550828b638c22d73b.zip" TargetMode="External"/><Relationship Id="rId_hyperlink_5" Type="http://schemas.openxmlformats.org/officeDocument/2006/relationships/hyperlink" Target="https://internetowejwww.platformazakupowa.pl/file/get_new/62baf8cb24992d67276ce1a1de9e5ef4.zip" TargetMode="External"/><Relationship Id="rId_hyperlink_6" Type="http://schemas.openxmlformats.org/officeDocument/2006/relationships/hyperlink" Target="https://internetowejwww.platformazakupowa.pl/file/get_new/fcb6cee34f28fe567632e7599c572d3e.zip" TargetMode="External"/><Relationship Id="rId_hyperlink_7" Type="http://schemas.openxmlformats.org/officeDocument/2006/relationships/hyperlink" Target="https://internetowejwww.platformazakupowa.pl/file/get_new/56c5503f37a1d1c1bb0e86edc705792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508027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1698436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1698437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1027534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1027542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508027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508027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508027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508027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508027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508027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1698438</v>
      </c>
      <c r="C23" s="1" t="s">
        <v>37</v>
      </c>
      <c r="D23" s="16" t="s">
        <v>33</v>
      </c>
      <c r="E23" s="16"/>
    </row>
    <row r="27" spans="1:27">
      <c r="A27" s="3" t="s">
        <v>30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2024-10-02T21:06:47+02:00</dcterms:created>
  <dcterms:modified xsi:type="dcterms:W3CDTF">2024-10-02T21:06:47+02:00</dcterms:modified>
  <dc:title>Untitled Spreadsheet</dc:title>
  <dc:description/>
  <dc:subject/>
  <cp:keywords/>
  <cp:category/>
</cp:coreProperties>
</file>