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<sst xmlns="http://schemas.openxmlformats.org/spreadsheetml/2006/main" uniqueCount="35">
  <si>
    <t>ID</t>
  </si>
  <si>
    <t>Oferta na:</t>
  </si>
  <si>
    <t>pl</t>
  </si>
  <si>
    <t>Projekt przebudowy przyłącza gazu z kurkiem głównym</t>
  </si>
  <si>
    <t>Komentarz do całej oferty:</t>
  </si>
  <si>
    <t>LP</t>
  </si>
  <si>
    <t>Kryterium</t>
  </si>
  <si>
    <t>Opis</t>
  </si>
  <si>
    <t>Twoja propozycja/komentarz</t>
  </si>
  <si>
    <t>Cena - 100%</t>
  </si>
  <si>
    <t>Koszt dostawy</t>
  </si>
  <si>
    <t>Po stronie dostawcy</t>
  </si>
  <si>
    <t>Warunki płatności</t>
  </si>
  <si>
    <t>przelew 30 dni</t>
  </si>
  <si>
    <t>NAZWA TOWARU / USŁUGI</t>
  </si>
  <si>
    <t>OPIS</t>
  </si>
  <si>
    <t>ILOŚĆ</t>
  </si>
  <si>
    <t>JM</t>
  </si>
  <si>
    <t>Cena/JM</t>
  </si>
  <si>
    <t>VAT</t>
  </si>
  <si>
    <t>WALUTA</t>
  </si>
  <si>
    <t>Dokumentacja projektowa</t>
  </si>
  <si>
    <t>W zakres zamówienia wchodzi: a) opracowanie kompleksowej dokumentacji projektowej z decyzjami oraz z wszystkimi uzgodnieniami i opiniami do uzyskania przez Zamawiającego pozwolenia na budowę,
b) opracowanie materiałów niezbędnych do ogłoszenia przetargu na wykonanie robót budowlanych, w tym kosztorysu inwestorskiego, przedmiaru robót, STWiORB. Zamawiający nie posiada aktualnej mapy do celów projektowych, jej wykonanie należy ująć w cenie oferty. W związku z realizacją inwestycji w m. Białężyce na dz. nr 130/27 wystąpiła kolizja przyłącza gazu śr/c Dz. 63 PE zakończonego zespołem gazowym zasilającym firmę INALFA Roof Systems Polska Sp. z o.o. z siedzibą Białężyce 41A, z nowo wykonanym układem drogowym. Obecnie zespół gazowy usytuowany jest na dwóch działkach: nr 130/27 (Gmina Września) i nr 130/28 (INALFA Roof Systems Polska Sp. z o.o.).</t>
  </si>
  <si>
    <t>kpl.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</si>
  <si>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</si>
  <si>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</si>
  <si>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</si>
  <si>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</si>
  <si>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</si>
  <si>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</si>
  <si>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</si>
  <si>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Warunki techniczne PSG.pdf</t>
  </si>
  <si>
    <t>MAPA A4.pdf</t>
  </si>
  <si>
    <t>MAPA A3.pdf</t>
  </si>
  <si>
    <t>Gmina Września na podstawie art. 4 pkt 8 ustawy Prawo zamówień publicznych (t.j. Dz. U. z 2013 r.,poz. 907 ze zm.) zaprasza do udziału w zapytaniu ofertowym na wykonanie projektu technicznego przebudowy przyłącza gazu z kurkiem głównym zgodnie z warunkami technicznymi wydanymi przez Polską Spółkę Gazownictwa Sp. z o.o.. W zakres zamówienia wchodzi: a) opracowanie kompleksowej dokumentacji projektowej z decyzjami oraz z wszystkimi uzgodnieniami i opiniami do uzyskania przez Zamawiającego pozwolenia na budowę,
b) opracowanie materiałów niezbędnych do ogłoszenia przetargu na wykonanie robót budowlanych, w tym kosztorysu inwestorskiego, przedmiaru robót, STWiORB. Zamawiający nie posiada aktualnej mapy do celów projektowych, jej wykonanie należy ująć w cenie oferty. W związku z realizacją inwestycji w m. Białężyce na dz. nr 130/27 wystąpiła kolizja przyłącza gazu śr/c Dz. 63 PE zakończonego zespołem gazowym zasilającym firmę INALFA Roof Systems Polska Sp. z o.o. z siedzibą Białężyce 41A, z nowo wykonanym układem drogowym. Obecnie zespół gazowy usytuowany jest na dwóch działkach: nr 130/27 (Gmina Września) i nr 130/28 (INALFA Roof Systems Polska Sp. z o.o.).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</si>
</sst>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nternetowejwww.platformazakupowa.pl/file/get_new/b300f3479d8d515efeb9a799a1ceca95.pdf" TargetMode="External"/><Relationship Id="rId_hyperlink_2" Type="http://schemas.openxmlformats.org/officeDocument/2006/relationships/hyperlink" Target="https://internetowejwww.platformazakupowa.pl/file/get_new/b56f1d787e20cca11231540c7d87f22f.pdf" TargetMode="External"/><Relationship Id="rId_hyperlink_3" Type="http://schemas.openxmlformats.org/officeDocument/2006/relationships/hyperlink" Target="https://internetowejwww.platformazakupowa.pl/file/get_new/9343fd5178b817a2839fd72f941de7f5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6.998291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50528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147325</v>
      </c>
      <c r="C6" s="6" t="s">
        <v>9</v>
      </c>
      <c r="D6" s="6"/>
      <c r="E6" s="11"/>
    </row>
    <row r="7" spans="1:27">
      <c r="A7" s="6">
        <v>2</v>
      </c>
      <c r="B7" s="6">
        <v>147326</v>
      </c>
      <c r="C7" s="6" t="s">
        <v>10</v>
      </c>
      <c r="D7" s="6" t="s">
        <v>11</v>
      </c>
      <c r="E7" s="11"/>
    </row>
    <row r="8" spans="1:27">
      <c r="A8" s="6">
        <v>3</v>
      </c>
      <c r="B8" s="6">
        <v>147327</v>
      </c>
      <c r="C8" s="6" t="s">
        <v>12</v>
      </c>
      <c r="D8" s="6" t="s">
        <v>13</v>
      </c>
      <c r="E8" s="11"/>
    </row>
    <row r="11" spans="1:27">
      <c r="A11" s="4" t="s">
        <v>5</v>
      </c>
      <c r="B11" s="4" t="s">
        <v>0</v>
      </c>
      <c r="C11" s="4" t="s">
        <v>14</v>
      </c>
      <c r="D11" s="4" t="s">
        <v>15</v>
      </c>
      <c r="E11" s="4" t="s">
        <v>16</v>
      </c>
      <c r="F11" s="4" t="s">
        <v>17</v>
      </c>
      <c r="G11" s="4" t="s">
        <v>18</v>
      </c>
      <c r="H11" s="4" t="s">
        <v>19</v>
      </c>
      <c r="I11" s="4" t="s">
        <v>20</v>
      </c>
    </row>
    <row r="12" spans="1:27">
      <c r="A12" s="6">
        <v>1</v>
      </c>
      <c r="B12" s="6">
        <v>140772</v>
      </c>
      <c r="C12" s="6" t="s">
        <v>21</v>
      </c>
      <c r="D12" s="6" t="s">
        <v>22</v>
      </c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50528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50528</v>
      </c>
      <c r="C18" s="1" t="s">
        <v>30</v>
      </c>
      <c r="D18" s="16" t="s">
        <v>32</v>
      </c>
      <c r="E18" s="16"/>
    </row>
    <row r="19" spans="1:27">
      <c r="A19" s="1">
        <v>3</v>
      </c>
      <c r="B19" s="1">
        <v>50528</v>
      </c>
      <c r="C19" s="1" t="s">
        <v>30</v>
      </c>
      <c r="D19" s="16" t="s">
        <v>33</v>
      </c>
      <c r="E19" s="16"/>
    </row>
    <row r="23" spans="1:27">
      <c r="A23" s="3" t="s">
        <v>30</v>
      </c>
      <c r="B23" s="8"/>
      <c r="C23" s="8"/>
      <c r="D23" s="8"/>
      <c r="E23" s="18"/>
      <c r="F23" s="15"/>
    </row>
    <row r="24" spans="1:27">
      <c r="A24" s="10" t="s">
        <v>34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2024-10-02T23:53:08+02:00</dcterms:created>
  <dcterms:modified xsi:type="dcterms:W3CDTF">2024-10-02T23:53:08+02:00</dcterms:modified>
  <dc:title>Untitled Spreadsheet</dc:title>
  <dc:description/>
  <dc:subject/>
  <cp:keywords/>
  <cp:category/>
</cp:coreProperties>
</file>