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<sst xmlns="http://schemas.openxmlformats.org/spreadsheetml/2006/main" uniqueCount="47">
  <si>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</si>
  <si>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</si>
  <si>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</si>
  <si>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wyposażenia stanowiska kancelaryjnego dla Komendy Miejskiej Państwowej Straży Pożarnej w Koninie.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</si>
  <si>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</si>
  <si>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</si>
  <si>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</si>
  <si>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</si>
  <si>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</si>
  <si>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</si>
  <si>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</si>
  <si>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</si>
  <si>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</si>
  <si>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</si>
  <si>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</si>
  <si>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</si>
  <si>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</si>
  <si>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</si>
  <si>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</si>
  <si>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</si>
  <si>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</si>
  <si>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</si>
  <si>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Skaner dokumentów</t>
  </si>
  <si>
    <t xml:space="preserve">Skaner dokumentów FUJITSU fi-7160.
Gwarancja min. 24 m-ce.
</t>
  </si>
  <si>
    <t>szt.</t>
  </si>
  <si>
    <t>23%</t>
  </si>
  <si>
    <t>PLN</t>
  </si>
  <si>
    <t xml:space="preserve">Drukarka etykiet Zebra </t>
  </si>
  <si>
    <t>Drukarka etykiet Zebra GK420t termotransferowa interfacem LAN. Gwarancja min. 24 m-ce.</t>
  </si>
  <si>
    <t xml:space="preserve">Czytnik kodów kreskowych </t>
  </si>
  <si>
    <t>Czytnik kodów kreskowych Honeywell model MS9540 Voyager.
Gwarancja min. 24 m-ce.</t>
  </si>
  <si>
    <t>Zestaw komputerowy</t>
  </si>
  <si>
    <t>Opis minimalnych wymagań w Załączniku Nr 1.</t>
  </si>
  <si>
    <t>komplet</t>
  </si>
  <si>
    <t>Etykiety do drukarki</t>
  </si>
  <si>
    <t>Etykiety do drukarki Zebra GK420t 32x20mm nawój min. 2000 szt./rolka.</t>
  </si>
  <si>
    <t xml:space="preserve">Etykiety do drukarki Zebra GK420t 100x50mm nawój min. 1000 szt./rolka. </t>
  </si>
  <si>
    <t xml:space="preserve">Taśma termotransferowa do drukarki </t>
  </si>
  <si>
    <t>Taśma termotransferowa woskowo-żywiczna do drukarki Zebra GK420t i etykiet 32x 20mm długości min.70m.</t>
  </si>
  <si>
    <t>Taśma termotransferowa woskowo-żywiczna do drukarki Zebra GK420t i etykiet 100x 50mm długości min.70m.</t>
  </si>
  <si>
    <t>Razem:</t>
  </si>
  <si>
    <t>Załączniki do postępowania</t>
  </si>
  <si>
    <t>Źródło</t>
  </si>
  <si>
    <t>Nazwa załącznika</t>
  </si>
  <si>
    <t>Załącznik Nr 1 - zestaw komputerowy.docx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</si>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</sst>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ef47ad1019f49995ad91ff620c3af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503428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1683926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1683927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1683928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1021079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1021084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1021092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1021093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1021102</v>
      </c>
      <c r="C16" s="6" t="s">
        <v>34</v>
      </c>
      <c r="D16" s="6" t="s">
        <v>35</v>
      </c>
      <c r="E16" s="6">
        <v>3.0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1021103</v>
      </c>
      <c r="C17" s="6" t="s">
        <v>34</v>
      </c>
      <c r="D17" s="6" t="s">
        <v>36</v>
      </c>
      <c r="E17" s="6">
        <v>3.0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1021106</v>
      </c>
      <c r="C18" s="6" t="s">
        <v>37</v>
      </c>
      <c r="D18" s="6" t="s">
        <v>38</v>
      </c>
      <c r="E18" s="6">
        <v>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1021107</v>
      </c>
      <c r="C19" s="6" t="s">
        <v>37</v>
      </c>
      <c r="D19" s="6" t="s">
        <v>39</v>
      </c>
      <c r="E19" s="6">
        <v>2.0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40</v>
      </c>
      <c r="G20">
        <f>SUMPRODUCT(E12:E19, G12:G19)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1021093</v>
      </c>
      <c r="C24" s="1" t="s">
        <v>31</v>
      </c>
      <c r="D24" s="16" t="s">
        <v>44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2024-07-23T07:25:23+02:00</dcterms:created>
  <dcterms:modified xsi:type="dcterms:W3CDTF">2024-07-23T07:25:23+02:00</dcterms:modified>
  <dc:title>Untitled Spreadsheet</dc:title>
  <dc:description/>
  <dc:subject/>
  <cp:keywords/>
  <cp:category/>
</cp:coreProperties>
</file>