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<sst xmlns="http://schemas.openxmlformats.org/spreadsheetml/2006/main" uniqueCount="41">
  <si>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</si>
  <si>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</si>
  <si>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</si>
  <si>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elementów sieci informatycznej.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</si>
  <si>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</si>
  <si>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</si>
  <si>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</si>
  <si>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</si>
  <si>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</si>
  <si>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</si>
  <si>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</si>
  <si>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</si>
  <si>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</si>
  <si>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</si>
  <si>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</si>
  <si>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</si>
  <si>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</si>
  <si>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</si>
  <si>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</si>
  <si>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</si>
  <si>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</si>
  <si>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</si>
  <si>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Switch Cisco SG350-10P-K9-EU</t>
  </si>
  <si>
    <t>Wymagany ze względu na posiadaną strukturę sieci opartej na produktach Cisco.</t>
  </si>
  <si>
    <t>szt.</t>
  </si>
  <si>
    <t>23%</t>
  </si>
  <si>
    <t>PLN</t>
  </si>
  <si>
    <t>2.	Switch D-Link DGS-1210-10P</t>
  </si>
  <si>
    <t>Wymagany ze względu na posiadaną strukturę sieci opartej na produktach D-Link (sieć osadzonych).</t>
  </si>
  <si>
    <t xml:space="preserve">3.	Kabel sieciowy 305m, drut kat. 6 </t>
  </si>
  <si>
    <t>4.	Gniazdo natynkowe LAN 1 port</t>
  </si>
  <si>
    <t xml:space="preserve">5.	Szafa Rack 19” </t>
  </si>
  <si>
    <t>Parametry:
1) szerokość: 19" ;
2) wysokość: 4U;
3) głębokość: 450mm;
4) kolor: RAL 7035;
5) materiał: stal proszkowo malowana;
6) rodzaj drzwi: z szybą;
7) brak tylnej ściany;
8) grubość blachy: 0,8mm;
9) wymiary zewnętrzne: 523 x 230 x 450 mm</t>
  </si>
  <si>
    <t>Listwa kanał kablowy (korytko) LN 40x25.1, długość 2m</t>
  </si>
  <si>
    <t>Razem:</t>
  </si>
  <si>
    <t>Załączniki do postępowania</t>
  </si>
  <si>
    <t>Źródło</t>
  </si>
  <si>
    <t>Nazwa załącznika</t>
  </si>
  <si>
    <t>Warunki postępowania</t>
  </si>
  <si>
    <t>projekt umowy sprzęt informatyczny.pdf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</si>
  <si>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class="MsoNormal" style="margin-left:17.85pt;text-align:justify;text-justify:
inter-ideograph;text-indent:-17.85pt;line-height:12.0pt;mso-line-height-rule:
exactly;mso-list:l0 level1 lfo1;background:white"&gt;&lt;span style="font-size:11.0pt;font-family:&amp;quot;Calibri&amp;quot;,sans-serif;mso-fareast-font-family:
Calibri;mso-bidi-font-family:Calibri"&gt;&lt;span style="mso-list:Ignore"&gt;1.&lt;span style="font:7.0pt &amp;quot;Times New Roman&amp;quot;"&gt;&amp;nbsp;&amp;nbsp;&amp;nbsp; &lt;/span&gt;&lt;/span&gt;&lt;/span&gt;&lt;span style="font-size:11.0pt;font-family:&amp;quot;Calibri&amp;quot;,sans-serif;mso-fareast-font-family:
Calibri;mso-bidi-font-family:Calibri"&gt;Zamawiający zastrzega sobie możliwość
poprawiania w złożonych ofertach oczywistych omyłek pisarskich, oczywistych
omyłek rachunkowych, innych omyłek polegających na niezgodności oferty z
dokumentami zamówienia, niepowodujące istotnych zmian w treści oferty.&lt;/span&gt;&lt;/p&gt;&lt;p class="MsoNormal" style="margin-left:17.85pt;text-align:justify;text-justify:
inter-ideograph;text-indent:-17.85pt;line-height:12.0pt;mso-line-height-rule:
exactly;mso-list:l0 level1 lfo1;background:white"&gt;&lt;span style="font-size:11.0pt;font-family:&amp;quot;Calibri&amp;quot;,sans-serif;mso-fareast-font-family:
Calibri;mso-bidi-font-family:Calibri"&gt;2.&amp;nbsp;&amp;nbsp; &lt;/span&gt;&lt;span style="font-size:11.0pt;font-family:&amp;quot;Calibri&amp;quot;,sans-serif;mso-fareast-font-family:
Calibri;mso-bidi-font-family:Calibri"&gt;&lt;span style="font-size:11.0pt;font-family:&amp;quot;Calibri&amp;quot;,sans-serif;
mso-fareast-font-family:Batang;mso-bidi-font-family:Calibri;mso-ansi-language:
PL;mso-fareast-language:PL;mso-bidi-language:AR-SA"&gt;Zamawiający zastrzega sobie
prawo przeprowadzenia dodatkowych negocjacji w momencie uzyskania
niesatysfakcjonującej ceny za przedmiot zamówienia.&lt;/span&gt;&lt;/span&gt;&lt;/p&gt;&lt;p&gt;&lt;span style="font-size:11.0pt;font-family:&amp;quot;Calibri&amp;quot;,sans-serif"&gt;&lt;span style="font-size:11.0pt;font-family:&amp;quot;Calibri&amp;quot;,sans-serif;
mso-fareast-font-family:Batang;mso-bidi-font-family:Calibri;mso-ansi-language:
PL;mso-fareast-language:PL;mso-bidi-language:AR-SA"&gt;3.&amp;nbsp;&amp;nbsp; &lt;/span&gt;Zamawiający
zastrzega sobie prawo unieważnia postępowanie o udzielenie zamówienia na każdym jego etapie.&lt;/span&gt;&lt;/p&gt;&lt;p&gt;&lt;span style="font-size:11.0pt;font-family:&amp;quot;Calibri&amp;quot;,sans-serif"&gt;&lt;br&gt;&lt;/span&gt;&lt;/p&gt;&lt;p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</si>
</sst>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fc0010582d806258efbe872737a62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496020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1660965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1660966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1660967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1010712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1010713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1010714</v>
      </c>
      <c r="C14" s="6" t="s">
        <v>29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1010715</v>
      </c>
      <c r="C15" s="6" t="s">
        <v>30</v>
      </c>
      <c r="D15" s="6"/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1010716</v>
      </c>
      <c r="C16" s="6" t="s">
        <v>31</v>
      </c>
      <c r="D16" s="6" t="s">
        <v>32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1010717</v>
      </c>
      <c r="C17" s="6" t="s">
        <v>33</v>
      </c>
      <c r="D17" s="6"/>
      <c r="E17" s="6">
        <v>32.0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34</v>
      </c>
      <c r="G18">
        <f>SUMPRODUCT(E12:E17, G12:G17)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496020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2024-10-02T23:45:44+02:00</dcterms:created>
  <dcterms:modified xsi:type="dcterms:W3CDTF">2024-10-02T23:45:44+02:00</dcterms:modified>
  <dc:title>Untitled Spreadsheet</dc:title>
  <dc:description/>
  <dc:subject/>
  <cp:keywords/>
  <cp:category/>
</cp:coreProperties>
</file>