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<sst xmlns="http://schemas.openxmlformats.org/spreadsheetml/2006/main" uniqueCount="30">
  <si>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</si>
  <si>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</si>
  <si>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</si>
  <si>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Kombinezon ochronny jednorazowy oraz ochraniacz na buty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</si>
  <si>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</si>
  <si>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</si>
  <si>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</si>
  <si>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</si>
  <si>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</si>
  <si>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</si>
  <si>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</si>
  <si>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</si>
  <si>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</si>
  <si>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</si>
  <si>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</si>
  <si>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</si>
  <si>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jednorazowy</t>
  </si>
  <si>
    <t>Kombinezon ochronny przed czynnikami chemicznymi i infekcyjnymi typ 4b-5b-6b wykonany z laminatu, szwy dodatkowo zakryte taśmą, suwak zakryty samoprzylepną patką, rękawy oraz nogawki zakończone gumką, kaptur na głowę.Spełniający następujące normy:
EN13034:2005 +A1:2009 - odzież ochronna typu 6, itd.
EN ISO 13982-1:2004 +A1:2010 - odzież ochronna typu 5, itd.
EN14605:2005 +A1:2009 - odzież ochronna typu 4, itd.
EN ISO14126:2003+AC:2004 - przeznaczone do stosowania w celu ochrony przed narażeniem na czynniki zakaźne.
EN1073-2:2002 - przeznaczone do stosowania w celu ochrony przed narażeniem na skażenie radioaktywne w postaci cząstek.
EN149-5:2018 - Przeznaczone do stosowania w odzieży ochronnej rozpraszającej ładunki elektrostatyczne w celu ochrony przed wyładowaniami zdolnymi do wywołania zapłonu
Ilość – 610 sztuk.</t>
  </si>
  <si>
    <t>szt.</t>
  </si>
  <si>
    <t>23%</t>
  </si>
  <si>
    <t>PLN</t>
  </si>
  <si>
    <t>Ochraniacz na buty "wysoki"</t>
  </si>
  <si>
    <t>Ochraniacz na buty jednorazowego użytku, wysoki niejałowy, wykonany z wytrzymałej włókniny polipropylenowej, u góry zakończony gumką ściągającą. Przeznaczony do stosowania przez personel medyczny w celu ograniczenia przenoszenia zanieczyszczeń lub/i potencjalnych czynników infekcyjnych. 
Ilość – 1250 sztuk (625 par).</t>
  </si>
  <si>
    <t>Razem:</t>
  </si>
  <si>
    <t>Załączniki do postępowania</t>
  </si>
  <si>
    <t>Źródło</t>
  </si>
  <si>
    <t>Nazwa załącznika</t>
  </si>
  <si>
    <t>Formularz_ofertowy nr 4 regulaminu_logo_mono.doc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</si>
  <si>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</si>
  <si>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82 5655234 wew 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</si>
</sst>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241096cc54ca1695fd2d953f2b27a5.doc" TargetMode="External"/><Relationship Id="rId_hyperlink_2" Type="http://schemas.openxmlformats.org/officeDocument/2006/relationships/hyperlink" Target="https://internetowejwww.platformazakupowa.pl/file/get_new/644f73fcce9c2995c1c0d4a25c9987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961778</v>
      </c>
      <c r="C9" s="6" t="s">
        <v>16</v>
      </c>
      <c r="D9" s="6" t="s">
        <v>17</v>
      </c>
      <c r="E9" s="6">
        <v>610.0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961784</v>
      </c>
      <c r="C10" s="6" t="s">
        <v>21</v>
      </c>
      <c r="D10" s="6" t="s">
        <v>22</v>
      </c>
      <c r="E10" s="6">
        <v>1250.0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961778</v>
      </c>
      <c r="C15" s="1" t="s">
        <v>16</v>
      </c>
      <c r="D15" s="16" t="s">
        <v>27</v>
      </c>
      <c r="E15" s="16"/>
    </row>
    <row r="16" spans="1:27">
      <c r="A16" s="1">
        <v>2</v>
      </c>
      <c r="B16" s="1">
        <v>961784</v>
      </c>
      <c r="C16" s="1" t="s">
        <v>21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2024-10-02T22:28:06+02:00</dcterms:created>
  <dcterms:modified xsi:type="dcterms:W3CDTF">2024-10-02T22:28:06+02:00</dcterms:modified>
  <dc:title>Untitled Spreadsheet</dc:title>
  <dc:description/>
  <dc:subject/>
  <cp:keywords/>
  <cp:category/>
</cp:coreProperties>
</file>