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<sst xmlns="http://schemas.openxmlformats.org/spreadsheetml/2006/main" uniqueCount="51">
  <si>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</si>
  <si>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</si>
  <si>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</si>
  <si>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</si>
  <si>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</si>
  <si>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</si>
  <si>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</si>
  <si>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</si>
  <si>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</si>
  <si>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</si>
  <si>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</si>
  <si>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</si>
  <si>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</si>
  <si>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</si>
  <si>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</si>
  <si>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Pełnomocnictwo</t>
  </si>
  <si>
    <t>dokument określający zasady reprezentacji oraz osoby uprawnione do reprezentacji Wykonawcy, a jeżeli Wykonawcę reprezentuje pełnomocnik – także pełnomocnictwo, określające zakres umocowania podpisane przez osoby uprawnione do reprezentowania Wykonawcy,</t>
  </si>
  <si>
    <t>Certyfikaty odpowiednio dla zadania</t>
  </si>
  <si>
    <t>dla zadania na które składana jest oferta  (dotyczy zadań - 1,2,4,5,6)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</si>
  <si>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</si>
  <si>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</si>
  <si>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</si>
  <si>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</si>
  <si>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</si>
  <si>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</si>
  <si>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</si>
  <si>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</si>
  <si>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</si>
  <si>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</si>
  <si>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</si>
  <si>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</si>
  <si>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</si>
  <si>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</si>
  <si>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RTV</t>
  </si>
  <si>
    <t>4 x w roku po 25% całości systemu</t>
  </si>
  <si>
    <t>System telewizji dozorowej CCTV</t>
  </si>
  <si>
    <t>System sygnalizacji włamania i napadu SSWiN</t>
  </si>
  <si>
    <t>1 x w roku</t>
  </si>
  <si>
    <t>System parkingowy</t>
  </si>
  <si>
    <t>4 x w roku</t>
  </si>
  <si>
    <t>System AV</t>
  </si>
  <si>
    <t>Razem:</t>
  </si>
  <si>
    <t>Załączniki do postępowania</t>
  </si>
  <si>
    <t>Źródło</t>
  </si>
  <si>
    <t>Nazwa załącznika</t>
  </si>
  <si>
    <t>Warunki postępowania</t>
  </si>
  <si>
    <t>Zaproszenie do złożenia oferty 52_2021.pdf</t>
  </si>
  <si>
    <t>Formularz ofertowy -Zał. nr 1.docx</t>
  </si>
  <si>
    <t>OPIS PRZEDMIOTU ZAMÓWIENIA.pdf</t>
  </si>
  <si>
    <t>offer_value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</si>
  <si>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linkiem:&amp;nbsp;&lt;span style="font-weight: 700;"&gt;&lt;u&gt;&amp;nbsp;&lt;/u&gt;&lt;o:p&gt;&lt;/o:p&gt;&lt;/span&gt;&lt;/span&gt;Instrukcja&lt;/p&gt;&lt;p class="MsoNormal"&gt;&lt;o:p&gt;&lt;/o:p&gt;&lt;/p&gt;
&lt;p class="MsoNormal"&gt;&lt;o:p&gt;&amp;nbsp;&lt;/o:p&gt;&lt;/p&gt;
&lt;p class="MsoNormal"&gt;Uruchamiamy przeglądarkę IE Internet Eksplore 32 (W wyszukaj
wpisujemy IE , i na odnalezionej ikonce klikamy raz lewy klawisz myszy).&lt;o:p&gt;&lt;/o:p&gt;&lt;/p&gt;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3: Przegląd i konserwacja systemu RTV,&lt;o:p&gt;&lt;/o:p&gt;&lt;/span&gt;&lt;/p&gt;&lt;p class="MsoNormal" style="margin-left: 18pt; text-align: justify; text-indent: -18pt;"&gt;&lt;span style="font-size: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4: Przegląd i konserwacja systemu telewizji dozorowej CCTV,&lt;o:p&gt;&lt;/o:p&gt;&lt;/span&gt;&lt;/p&gt;&lt;p class="MsoNormal" style="margin-left: 18pt; text-align: justify; text-indent: -18pt;"&gt;&lt;span style="font-size: 11pt; color: black;"&gt;e)&lt;span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5: Przegląd i konserwacja systemu sygnalizacji włamania i napadu SSWiN,&lt;o:p&gt;&lt;/o:p&gt;&lt;/span&gt;&lt;/p&gt;&lt;p class="MsoNormal" style="margin-left: 18pt; text-align: justify; text-indent: -18pt;"&gt;&lt;span style="font-size: 11pt; color: black;"&gt;f)&lt;span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6: Przegląd i konserwacja systemu parkingowego,&lt;o:p&gt;&lt;/o:p&gt;&lt;/span&gt;&lt;/p&gt;&lt;p class="MsoNormal" style="margin-left: 18pt; text-align: justify;"&gt;&lt;span style="font-size: 11pt; color: black;"&gt;Zadanie nr 7: Przegląd i konserwacja systemu AV.&lt;o:p&gt;&lt;/o:p&gt;&lt;/span&gt;&lt;/p&gt;&lt;p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dnia&amp;nbsp;&lt;/span&gt;&lt;span style="font-weight: 700; text-indent: -18pt;"&gt;08.06.2021r&lt;/span&gt;&lt;span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class="MsoHyperlink"&gt;08.06.2021r.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700;"&gt;08.06.2021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08.06.2021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</si>
</sst>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d6f52b25cc7a19fa858b626b1db13f6.pdf" TargetMode="External"/><Relationship Id="rId_hyperlink_2" Type="http://schemas.openxmlformats.org/officeDocument/2006/relationships/hyperlink" Target="https://internetowejwww.platformazakupowa.pl/file/get_new/5be3f212ecee233972e2300b4b9c6ad2.docx" TargetMode="External"/><Relationship Id="rId_hyperlink_3" Type="http://schemas.openxmlformats.org/officeDocument/2006/relationships/hyperlink" Target="https://internetowejwww.platformazakupowa.pl/file/get_new/8c59040078cad4b90ba329a1b0f90ae4.pdf" TargetMode="External"/><Relationship Id="rId_hyperlink_4" Type="http://schemas.openxmlformats.org/officeDocument/2006/relationships/hyperlink" Target="https://internetowejwww.platformazakupowa.pl/file/get_new/62912d30ae982acd5a3bbe34d99a3c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1557499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1557500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1557501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1557503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1557604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960024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960025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960026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960027</v>
      </c>
      <c r="C17" s="6" t="s">
        <v>35</v>
      </c>
      <c r="D17" s="6" t="s">
        <v>32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960028</v>
      </c>
      <c r="C18" s="6" t="s">
        <v>36</v>
      </c>
      <c r="D18" s="6" t="s">
        <v>37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960029</v>
      </c>
      <c r="C19" s="6" t="s">
        <v>38</v>
      </c>
      <c r="D19" s="6" t="s">
        <v>39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960030</v>
      </c>
      <c r="C20" s="6" t="s">
        <v>40</v>
      </c>
      <c r="D20" s="6" t="s">
        <v>37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41</v>
      </c>
      <c r="G21">
        <f>SUMPRODUCT(E14:E20, G14:G20)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462662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462662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462662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1557502</v>
      </c>
      <c r="C28" s="1" t="s">
        <v>49</v>
      </c>
      <c r="D28" s="16" t="s">
        <v>47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2024-07-23T07:25:46+02:00</dcterms:created>
  <dcterms:modified xsi:type="dcterms:W3CDTF">2024-07-23T07:25:46+02:00</dcterms:modified>
  <dc:title>Untitled Spreadsheet</dc:title>
  <dc:description/>
  <dc:subject/>
  <cp:keywords/>
  <cp:category/>
</cp:coreProperties>
</file>