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<sst xmlns="http://schemas.openxmlformats.org/spreadsheetml/2006/main" uniqueCount="69">
  <si>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</si>
  <si>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</si>
  <si>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</si>
  <si>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Wykonanie kompleksowego opracowania inwentaryzacji terenu pod budowę Poznańskiego Centrum Wsparcia i Usług wraz z infrastrukturą techniczną istniejących sieci i zieleni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</si>
  <si>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</si>
  <si>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</si>
  <si>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</si>
  <si>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</si>
  <si>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</si>
  <si>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</si>
  <si>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 realizacją zamówienia. 
Proszę potwierdzić wpisując "Akceptuję"</t>
  </si>
  <si>
    <t>Warunki realizacji zamówienia</t>
  </si>
  <si>
    <t xml:space="preserve">Zgodnie z zapisami projektu umowy oraz szczegółowego opisu przedmiotu zamówienia.
Proszę potwierdzić wpisując "Akceptuję" </t>
  </si>
  <si>
    <t>Termin realizacji zamówienia</t>
  </si>
  <si>
    <t>Zamawiający wstępnie planuje zawarcie umowy w czerwcu 2021r., chyba że ze względów proceduralnych nie będzie to możliwe, wówczas umowa zostanie zawarta po rozstrzygnięciu zapytania. 
Planowany termin realizacji usługi: Etap I – w terminie 60 dni kalendarzowych od dnia podpisania umowy. Etap II – 120 dni kalendarzowych od daty podpisania przez Zamawiającego protokołu odbioru przedmiotu umowy dla Etapu I, nie później niż do 10 grudnia 2021r.
Proszę potwierdzić wpisując "Akceptuję"</t>
  </si>
  <si>
    <t>Warunki udziału w Zapytaniu-uprawnienia</t>
  </si>
  <si>
    <t>Wykonawca zobowiązany jest do dysponowania:
1)	1 osobą legitymująca się uprawnieniami do projektowania w specjalności architektonicznej bez ograniczeń lub konstrukcyjno – budowlanej bez ograniczeń lub równoważne im ważne uprawnienia wydane według wcześniejszych przepisów;
2)	1 osobą legitymująca się uprawnieniami instalacyjnymi bez ograniczeń w zakresie sieci, instalacji i urządzeń cieplnych, wentylacyjnych, gazowych, wodociągowych i  kanalizacyjnych lub równoważne im ważne uprawnienia wydane według wcześniejszych przepisów;
3)	1 osobą legitymująca się uprawnieniami instalacyjnymi bez ograniczeń w zakresie sieci, instalacji i urządzeń elektrycznych i elektroenergetycznych lub równoważne im ważne uprawnienia wydane według wcześniejszych przepisów.
Do oferty należy dołączyć kserokopie poświadczone za zgodność z oryginałem opisanych wyżej ważnych, na dzień składania ofert, uprawnień. Proszę załączyć wypełniony wykaz osób wraz z uprawnieniami.</t>
  </si>
  <si>
    <t>Warunki udziału w Zapytaniu- doświadczenie</t>
  </si>
  <si>
    <t>Wykonawca zobowiązany jest do wykazania (załączenia wypełnionego wykazu usług), że posiada doświadczenie zawodowe w zakresie opracowywania dokumentacji projektowej. Na potwierdzenie doświadczenia Wykonawca zobowiązany jest przedłożyć wykaz co najmniej jednej usługi realizowanej w latach 2017-2021, w ramach których wykonał usługę dotyczącą opracowania dokumentacji projektowej na kwotę co najmniej 35 000zł brutto. Proszę załączyć wypełniony wykaz usług.</t>
  </si>
  <si>
    <t>Komunikacja</t>
  </si>
  <si>
    <t>Zamawiający nie dopuszcza kontaktów telefonicznych ani osobistych z pracownikami Zamawiającego na żadnym etapie Zapytania ofertowego.Do momentu składania ofert komunikacja winna przebiegać za pośrednictwem platformy. Proszę potwierdzić wpisując "Akceptuję"</t>
  </si>
  <si>
    <t>Forma składania dokumentów</t>
  </si>
  <si>
    <t>Wymagane dokumenty dodawane przez Wykonawcę na platformie winny być podpisane przez osoby upoważnione do reprezentacji Wykonawcy, np. w formie skanu lub podpisu. Proszę potwierdzić wpisując "Akceptuję".</t>
  </si>
  <si>
    <t>Pytania do Zapytania ofertowego</t>
  </si>
  <si>
    <t>Termin na zadawanie pytań upływa 17 maja 2021 roku. Zamawiający nie jest zobowiązany do udzielenia odpowiedzi na pytania Wykonawcy.  Bez odpowiedzi mogą  pozostać pytania:  które wpłyną po terminie wyznaczonym na zadawanie pytań,  merytorycznie nie związane z przedmiotem zamówieni a stanowiące polemikę z zamawiającym oraz życzenia zgłoszone przez Wykonawców do dokumentów,  posiadające  odpowiedź zawartą w treści zapytania (lub załącznikach). Proszę potwierdzić wpisując "Akceptuję.</t>
  </si>
  <si>
    <t>Wybór oferty</t>
  </si>
  <si>
    <t xml:space="preserve">Zamawiający udzieli zamówienia Wykonawcy, którego oferta uzyskała najwyższą punktacje w kryterium cena -100% i odpowiadać będzie wszystkim wymaganiom określonym w niniejszym zapytaniu. Proszę potwierdzić wpisując "Akceptuję. </t>
  </si>
  <si>
    <t>Rażąco niska cena</t>
  </si>
  <si>
    <t xml:space="preserve">Jeżeli zaoferowana cena odbiegać będzie o co najmniej 30% od cen pozostałych ofert w zapytaniu Zamawiający ma prawo wezwać Wykonawcę do złożenia wyjaśnień. Proszę potwierdzić wpisując "Akceptuję. </t>
  </si>
  <si>
    <t>Odrzucenie oferty</t>
  </si>
  <si>
    <t xml:space="preserve">Oferta zostanie odrzucona jeżeli:  wykonawca nie zaoferuje całego wymaganego przedmiotu zamówienia, wykonawca zaoferuje przedmiot zamówienia niezgodny z wymaganiami, cena oferty uznana zostanie za rażąco niską, oferta zostanie złożona przez osobę nieupoważniona ze strony Wykonawcy do reprezentacji i nie zostanie złożone stosowne pełnomocnictwo, Wykonawca na wezwanie nie uzupełni wymaganych dokumentów lub dokumenty zostaną przedłożone w nieprawidłowej formie.  Proszę potwierdzić wpisując "Akceptuję. </t>
  </si>
  <si>
    <t>Unieważnienie</t>
  </si>
  <si>
    <t>Zapytanie może zostać unieważnione na każdym etapie bez podania przyczyny dla wszystkich lub niektórych jednostek. Proszę potwierdzić wpisując "Akceptuję.</t>
  </si>
  <si>
    <t>Umowa</t>
  </si>
  <si>
    <t>Umowa może zostać podpisana przez Zamawiającego kwalifikowanym podpisem elektronicznym i przesłana na adres mailowy Wykonawcy. Wykonawca zwróci podpisana podpisem kwalifikowanym umowę lub dostarczy wydrukowany i podpisany egzemplarz do siedziby Centrum Usług Wspólnych w Poznaniu.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</si>
  <si>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</si>
  <si>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</si>
  <si>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</si>
  <si>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</si>
  <si>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</si>
  <si>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</si>
  <si>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</si>
  <si>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</si>
  <si>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 xml:space="preserve">ETAP I
1.	Wykonanie kompleksowego opracowania w zakresie inwentaryzacji terenu przeznaczonego na budowę Poznańskiego centrum Wsparcia i Usług wraz z inwentaryzacją infrastruktury technicznej, w tym wszelkich istniejących sieci oraz inwentaryzację istniejącej zieleni.
2.	Przygotowanie Koncepcji budowy budynku Poznańskiego Centrum Wsparcia i Usług w zakresie rozwiązań zgodnych z załączonym plikiem "szczegółowy opis przedmiotu zamówienia". </t>
  </si>
  <si>
    <t>usługa</t>
  </si>
  <si>
    <t>23%</t>
  </si>
  <si>
    <t>PLN</t>
  </si>
  <si>
    <t>Opis przedmiotu zamówienia</t>
  </si>
  <si>
    <t>ETAP II 
Opracowanie Programu Funkcjonalno – Użytkowego (PFU) na podstawie uzgodnień zawartych w Koncepcji. Program Funkcjonalno – Użytkowy opracowany zostanie zgodnie z wytycznymi Rozporządzenia Ministra Infrastruktury z dnia 12 kwietnia 2002 roku w sprawie warunków technicznych jakim powinny odpowiadać budynki i ich usytuowanie (t.j. Dz.U. z 2019 r. poz. 1065) – Rozdział IV – zakres i forma Programu Funkcjonalno – Użytkowego.</t>
  </si>
  <si>
    <t>Razem:</t>
  </si>
  <si>
    <t>Załączniki do postępowania</t>
  </si>
  <si>
    <t>Źródło</t>
  </si>
  <si>
    <t>Nazwa załącznika</t>
  </si>
  <si>
    <t>PROJEKT UMOWY_KONCEPCJA I PFU.DOCX</t>
  </si>
  <si>
    <t>wykaz osób.DOC</t>
  </si>
  <si>
    <t>wykaz usług.DOC</t>
  </si>
  <si>
    <t>OPIS PRZEDMIOTU ZAMÓWIENIA.DOCX</t>
  </si>
  <si>
    <t>PLAN SYTUACYJNY OBIEKTU WRAZ Z PRZYŁĄCZAMI.PDF</t>
  </si>
  <si>
    <t>WSTĘPNA KONCEPCJA ROZBUDOWY OŚRODEK DLA BEZDOMNYCH(1)-1.PDF</t>
  </si>
  <si>
    <t>ZDJĘCIE NR 1 - TEREN PRZEZNACZONY POD BUDOWĘ.JPG</t>
  </si>
  <si>
    <t>ZDJĘCIE NR 2- TEREN PRZEZNACZONY POD BUDOWĘ.JPG</t>
  </si>
  <si>
    <t>ZDJĘCIE NR 3 - TEREN PRZEZNACZONY POD BUDOWĘ.JPG</t>
  </si>
  <si>
    <t>ZDJĘCIE NR 4 - FRAGMENT STANU SŁUPA ELEKTRYCZNEGO.JPG</t>
  </si>
  <si>
    <t>ZDJĘCIE NR 5 - WIDOK NA MAGAZYN WARZYW_BUNKIER.JPG</t>
  </si>
  <si>
    <t>ZDJĘCIE NR 6 - STAN KOSTKI BRUKOWEJ NA CIĄGACH PIESZYCH .JPG</t>
  </si>
  <si>
    <t>ZDJĘCIE NR 7 - DROGA WJAZDOWA.JPG</t>
  </si>
  <si>
    <t>ZDJĘCIE NR 8 - ZABUDOWA ŚMIETNIKÓW.JPG</t>
  </si>
  <si>
    <t>Warunki postępowania</t>
  </si>
  <si>
    <t xml:space="preserve">&lt;p&gt;&lt;span id="docs-internal-guid-039d93c1-7fff-c6ca-8953-6f12cee6c1da"&gt;&lt;/span&gt;&lt;/p&gt;&lt;p class="MsoNormal" style="line-height: normal; text-align: left;"&gt;&lt;!--[if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&lt;/xml&gt;&lt;![endif]--&gt;Szanowni Państwo, &lt;/p&gt;
&lt;p class="MsoNormal" style="line-height: normal; text-align: left;"&gt;informujemy o prowadzonym przez
Zamawiającego - Miasto Poznań Centrum Usług Wspólnych w Poznaniu zapytaniu
ofertowym na wykonanie kompleksowego opracowania inwentaryzacji terenu pod budowę Poznańskiego Centrum Wsparcia i Usług wraz z infrastrukturą techniczną istniejących sieci i zieleni. &lt;/p&gt;
&lt;p class="MsoNormal" style="line-height: normal; text-align: left;"&gt;Zapraszamy do złożenia ofert poprzez
poniższy formularz elektroniczny. &lt;/p&gt;
&lt;p class="MsoNormal" style="line-height: normal; text-align: left;"&gt;&lt;u&gt;Jednocześnie informujemy, iż do wyboru
oferty najkorzystniejszej nie mają zastosowania przepisy ustawy Prawo zamówień
publicznych. &lt;/u&gt;&lt;/p&gt;
&lt;p class="MsoNormal" style="line-height: normal; text-align: left;"&gt;W przypadku pytań: &lt;/p&gt;
&lt;p class="MsoNormal" style="line-height: normal; text-align: left;"&gt;- merytorycznych, proszę o kontakt
poprzez przycisk "&lt;strong&gt;Wyślij wiadomość do zamawiającego&lt;/strong&gt;". &lt;/p&gt;
&lt;p class="MsoNormal" style="line-height: normal; text-align: left;"&gt;- związanych z obsługą platformy, proszę
o kontakt z Centrum Wsparcia Klienta platformy zakupowej Open Nexus czynnym od
poniedziałku do piątku w dni robocze, w godzinach od 8:00 do 17:00.&lt;/p&gt;
&lt;p class="MsoListParagraphCxSpFirst" style="margin-left: 38.7pt; text-indent: -18pt; line-height: normal; text-align: left;"&gt;&lt;span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&lt;/span&gt;&lt;/span&gt;&lt;/span&gt;tel. 22 101 02 02 &lt;/p&gt;
&lt;p class="MsoListParagraphCxSpLast" style="margin-left: 38.7pt; text-indent: -18pt; line-height: normal; text-align: left;"&gt;&lt;span style="font-family:Symbol;mso-fareast-font-family:Symbol;mso-bidi-font-family: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&lt;/span&gt;&lt;/span&gt;&lt;/span&gt;e-mail: &lt;a href="mailto:cwk@platformazakupowa.pl"&gt;cwk@platformazakupowa.pl&lt;/a&gt;
&lt;/p&gt;
&lt;p class="MsoNormal" style="line-height: normal; text-align: left;"&gt;Zaznaczamy, że oficjalnym potwierdzeniem
chęci realizacji zamówienia przez Zamawiającego jest wysłanie zamówienia lub
podpisanie umowy. &lt;/p&gt;
&lt;p class="MsoNormal" style="line-height: normal; text-align: left;"&gt;&lt;em&gt;Wiadomości z platformy zakupowej mają
charakter informacyjny. 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</si>
</sst>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9c9e66d66964f6f1e195d5f3631e08.DOCX" TargetMode="External"/><Relationship Id="rId_hyperlink_2" Type="http://schemas.openxmlformats.org/officeDocument/2006/relationships/hyperlink" Target="https://internetowejwww.platformazakupowa.pl/file/get_new/38ca8458c58f98ea14ef3a19a1b2398d.DOC" TargetMode="External"/><Relationship Id="rId_hyperlink_3" Type="http://schemas.openxmlformats.org/officeDocument/2006/relationships/hyperlink" Target="https://internetowejwww.platformazakupowa.pl/file/get_new/49da09befa8d3911dc1cfb84478b7e1c.DOC" TargetMode="External"/><Relationship Id="rId_hyperlink_4" Type="http://schemas.openxmlformats.org/officeDocument/2006/relationships/hyperlink" Target="https://internetowejwww.platformazakupowa.pl/file/get_new/d47ef6583147c282a8e7a362781cd4d3.DOCX" TargetMode="External"/><Relationship Id="rId_hyperlink_5" Type="http://schemas.openxmlformats.org/officeDocument/2006/relationships/hyperlink" Target="https://internetowejwww.platformazakupowa.pl/file/get_new/14d6919e44b7e0c05ea4ac3b7dcabb4a.PDF" TargetMode="External"/><Relationship Id="rId_hyperlink_6" Type="http://schemas.openxmlformats.org/officeDocument/2006/relationships/hyperlink" Target="https://internetowejwww.platformazakupowa.pl/file/get_new/16c87086de1ee35bc87f1b5e90c50028.PDF" TargetMode="External"/><Relationship Id="rId_hyperlink_7" Type="http://schemas.openxmlformats.org/officeDocument/2006/relationships/hyperlink" Target="https://internetowejwww.platformazakupowa.pl/file/get_new/5c0a1ca7a54f3eb6e05558dc8f7d7667.JPG" TargetMode="External"/><Relationship Id="rId_hyperlink_8" Type="http://schemas.openxmlformats.org/officeDocument/2006/relationships/hyperlink" Target="https://internetowejwww.platformazakupowa.pl/file/get_new/096568bc28fad2df98656c6b3ad9d020.JPG" TargetMode="External"/><Relationship Id="rId_hyperlink_9" Type="http://schemas.openxmlformats.org/officeDocument/2006/relationships/hyperlink" Target="https://internetowejwww.platformazakupowa.pl/file/get_new/371b8bd6d7a1db9aacd4af2c0f0a7abb.JPG" TargetMode="External"/><Relationship Id="rId_hyperlink_10" Type="http://schemas.openxmlformats.org/officeDocument/2006/relationships/hyperlink" Target="https://internetowejwww.platformazakupowa.pl/file/get_new/824c044f6eb93ef2c1ab5678882e3ccf.JPG" TargetMode="External"/><Relationship Id="rId_hyperlink_11" Type="http://schemas.openxmlformats.org/officeDocument/2006/relationships/hyperlink" Target="https://internetowejwww.platformazakupowa.pl/file/get_new/42221b4eb1ebd6d429964be5e3bb5b3c.JPG" TargetMode="External"/><Relationship Id="rId_hyperlink_12" Type="http://schemas.openxmlformats.org/officeDocument/2006/relationships/hyperlink" Target="https://internetowejwww.platformazakupowa.pl/file/get_new/59afc3006def5298e4cb2ba722f898a3.JPG" TargetMode="External"/><Relationship Id="rId_hyperlink_13" Type="http://schemas.openxmlformats.org/officeDocument/2006/relationships/hyperlink" Target="https://internetowejwww.platformazakupowa.pl/file/get_new/7b308503811e33ce227055aab6d54547.JPG" TargetMode="External"/><Relationship Id="rId_hyperlink_14" Type="http://schemas.openxmlformats.org/officeDocument/2006/relationships/hyperlink" Target="https://internetowejwww.platformazakupowa.pl/file/get_new/9c8699c46c37ed27d6dd72717b69de8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455760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1535157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1535158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1535206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1535207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1539001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1539027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1539030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1539042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1539050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1539051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1539060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1539061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1539064</v>
      </c>
      <c r="C18" s="6" t="s">
        <v>33</v>
      </c>
      <c r="D18" s="6" t="s">
        <v>34</v>
      </c>
      <c r="E18" s="11"/>
    </row>
    <row r="21" spans="1:27">
      <c r="A21" s="4" t="s">
        <v>5</v>
      </c>
      <c r="B21" s="4" t="s">
        <v>0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39</v>
      </c>
      <c r="H21" s="4" t="s">
        <v>40</v>
      </c>
      <c r="I21" s="4" t="s">
        <v>41</v>
      </c>
    </row>
    <row r="22" spans="1:27">
      <c r="A22" s="6">
        <v>1</v>
      </c>
      <c r="B22" s="6">
        <v>948741</v>
      </c>
      <c r="C22" s="6" t="s">
        <v>42</v>
      </c>
      <c r="D22" s="6" t="s">
        <v>43</v>
      </c>
      <c r="E22" s="6">
        <v>1.0</v>
      </c>
      <c r="F22" s="6" t="s">
        <v>44</v>
      </c>
      <c r="G22" s="14"/>
      <c r="H22" s="13" t="s">
        <v>45</v>
      </c>
      <c r="I22" s="11" t="s">
        <v>46</v>
      </c>
    </row>
    <row r="23" spans="1:27">
      <c r="A23" s="6">
        <v>2</v>
      </c>
      <c r="B23" s="6">
        <v>950639</v>
      </c>
      <c r="C23" s="6" t="s">
        <v>47</v>
      </c>
      <c r="D23" s="6" t="s">
        <v>48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F24" s="6" t="s">
        <v>49</v>
      </c>
      <c r="G24">
        <f>SUMPRODUCT(E22:E23, G22:G23)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1535158</v>
      </c>
      <c r="C28" s="1" t="s">
        <v>11</v>
      </c>
      <c r="D28" s="16" t="s">
        <v>53</v>
      </c>
      <c r="E28" s="16"/>
    </row>
    <row r="29" spans="1:27">
      <c r="A29" s="1">
        <v>2</v>
      </c>
      <c r="B29" s="1">
        <v>1535207</v>
      </c>
      <c r="C29" s="1" t="s">
        <v>15</v>
      </c>
      <c r="D29" s="16" t="s">
        <v>54</v>
      </c>
      <c r="E29" s="16"/>
    </row>
    <row r="30" spans="1:27">
      <c r="A30" s="1">
        <v>3</v>
      </c>
      <c r="B30" s="1">
        <v>1539001</v>
      </c>
      <c r="C30" s="1" t="s">
        <v>17</v>
      </c>
      <c r="D30" s="16" t="s">
        <v>55</v>
      </c>
      <c r="E30" s="16"/>
    </row>
    <row r="31" spans="1:27">
      <c r="A31" s="1">
        <v>4</v>
      </c>
      <c r="B31" s="1">
        <v>948741</v>
      </c>
      <c r="C31" s="1" t="s">
        <v>42</v>
      </c>
      <c r="D31" s="16" t="s">
        <v>56</v>
      </c>
      <c r="E31" s="16"/>
    </row>
    <row r="32" spans="1:27">
      <c r="A32" s="1">
        <v>5</v>
      </c>
      <c r="B32" s="1">
        <v>948741</v>
      </c>
      <c r="C32" s="1" t="s">
        <v>42</v>
      </c>
      <c r="D32" s="16" t="s">
        <v>57</v>
      </c>
      <c r="E32" s="16"/>
    </row>
    <row r="33" spans="1:27">
      <c r="A33" s="1">
        <v>6</v>
      </c>
      <c r="B33" s="1">
        <v>948741</v>
      </c>
      <c r="C33" s="1" t="s">
        <v>42</v>
      </c>
      <c r="D33" s="16" t="s">
        <v>58</v>
      </c>
      <c r="E33" s="16"/>
    </row>
    <row r="34" spans="1:27">
      <c r="A34" s="1">
        <v>7</v>
      </c>
      <c r="B34" s="1">
        <v>948741</v>
      </c>
      <c r="C34" s="1" t="s">
        <v>42</v>
      </c>
      <c r="D34" s="16" t="s">
        <v>59</v>
      </c>
      <c r="E34" s="16"/>
    </row>
    <row r="35" spans="1:27">
      <c r="A35" s="1">
        <v>8</v>
      </c>
      <c r="B35" s="1">
        <v>948741</v>
      </c>
      <c r="C35" s="1" t="s">
        <v>42</v>
      </c>
      <c r="D35" s="16" t="s">
        <v>60</v>
      </c>
      <c r="E35" s="16"/>
    </row>
    <row r="36" spans="1:27">
      <c r="A36" s="1">
        <v>9</v>
      </c>
      <c r="B36" s="1">
        <v>948741</v>
      </c>
      <c r="C36" s="1" t="s">
        <v>42</v>
      </c>
      <c r="D36" s="16" t="s">
        <v>61</v>
      </c>
      <c r="E36" s="16"/>
    </row>
    <row r="37" spans="1:27">
      <c r="A37" s="1">
        <v>10</v>
      </c>
      <c r="B37" s="1">
        <v>948741</v>
      </c>
      <c r="C37" s="1" t="s">
        <v>42</v>
      </c>
      <c r="D37" s="16" t="s">
        <v>62</v>
      </c>
      <c r="E37" s="16"/>
    </row>
    <row r="38" spans="1:27">
      <c r="A38" s="1">
        <v>11</v>
      </c>
      <c r="B38" s="1">
        <v>948741</v>
      </c>
      <c r="C38" s="1" t="s">
        <v>42</v>
      </c>
      <c r="D38" s="16" t="s">
        <v>63</v>
      </c>
      <c r="E38" s="16"/>
    </row>
    <row r="39" spans="1:27">
      <c r="A39" s="1">
        <v>12</v>
      </c>
      <c r="B39" s="1">
        <v>948741</v>
      </c>
      <c r="C39" s="1" t="s">
        <v>42</v>
      </c>
      <c r="D39" s="16" t="s">
        <v>64</v>
      </c>
      <c r="E39" s="16"/>
    </row>
    <row r="40" spans="1:27">
      <c r="A40" s="1">
        <v>13</v>
      </c>
      <c r="B40" s="1">
        <v>948741</v>
      </c>
      <c r="C40" s="1" t="s">
        <v>42</v>
      </c>
      <c r="D40" s="16" t="s">
        <v>65</v>
      </c>
      <c r="E40" s="16"/>
    </row>
    <row r="41" spans="1:27">
      <c r="A41" s="1">
        <v>14</v>
      </c>
      <c r="B41" s="1">
        <v>948741</v>
      </c>
      <c r="C41" s="1" t="s">
        <v>42</v>
      </c>
      <c r="D41" s="16" t="s">
        <v>66</v>
      </c>
      <c r="E41" s="16"/>
    </row>
    <row r="45" spans="1:27">
      <c r="A45" s="3" t="s">
        <v>67</v>
      </c>
      <c r="B45" s="8"/>
      <c r="C45" s="8"/>
      <c r="D45" s="8"/>
      <c r="E45" s="18"/>
      <c r="F45" s="15"/>
    </row>
    <row r="46" spans="1:27">
      <c r="A46" s="10" t="s">
        <v>68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2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2024-11-04T22:26:02+01:00</dcterms:created>
  <dcterms:modified xsi:type="dcterms:W3CDTF">2024-11-04T22:26:02+01:00</dcterms:modified>
  <dc:title>Untitled Spreadsheet</dc:title>
  <dc:description/>
  <dc:subject/>
  <cp:keywords/>
  <cp:category/>
</cp:coreProperties>
</file>